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DMINISTRACION 2025-2027\PADRO DE APOYOS 2025\"/>
    </mc:Choice>
  </mc:AlternateContent>
  <xr:revisionPtr revIDLastSave="0" documentId="13_ncr:1_{6DD35F83-98F0-40C4-A244-5AE8D1A91A21}" xr6:coauthVersionLast="47" xr6:coauthVersionMax="47" xr10:uidLastSave="{00000000-0000-0000-0000-000000000000}"/>
  <bookViews>
    <workbookView xWindow="-120" yWindow="-120" windowWidth="24240" windowHeight="13140" xr2:uid="{BD3232D5-A64E-4FB9-BE3D-D4C360D1CF7F}"/>
  </bookViews>
  <sheets>
    <sheet name="OCTUBRE ,NOVIEMBRE DICIEMBRE " sheetId="1" r:id="rId1"/>
  </sheets>
  <definedNames>
    <definedName name="_xlnm._FilterDatabase" localSheetId="0" hidden="1">'OCTUBRE ,NOVIEMBRE DICIEMBRE '!$A$97:$H$97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<sst xmlns="http://schemas.openxmlformats.org/spreadsheetml/2006/main" count="1061" uniqueCount="561">
  <si>
    <t>FECHA</t>
  </si>
  <si>
    <t>NO. DE OFICIO</t>
  </si>
  <si>
    <t>DEPENDENCIA</t>
  </si>
  <si>
    <t>SOLICITANTE</t>
  </si>
  <si>
    <t xml:space="preserve">ASUNTO </t>
  </si>
  <si>
    <t>LUGAR</t>
  </si>
  <si>
    <t>SALIDA</t>
  </si>
  <si>
    <t>ESTATUS</t>
  </si>
  <si>
    <t>ATENDIDA</t>
  </si>
  <si>
    <t xml:space="preserve">CD. MEXICO </t>
  </si>
  <si>
    <t>CANCELADA</t>
  </si>
  <si>
    <t>L.D.JUAN GERMAN HUERTA OLVERA</t>
  </si>
  <si>
    <t>SECRETARIA DE CULTURA</t>
  </si>
  <si>
    <t>PACHUCA DE SOTO</t>
  </si>
  <si>
    <t>IXMIQUILPAN</t>
  </si>
  <si>
    <t>TULA DE ALLENDE</t>
  </si>
  <si>
    <t xml:space="preserve"> DESARROLLO ECONOMICO</t>
  </si>
  <si>
    <t>CONCILIADOR MUNICIPAL</t>
  </si>
  <si>
    <t xml:space="preserve"> DIRECCION DE TURISMO </t>
  </si>
  <si>
    <t>L.P.G.S.LORENA CITLALI MORALES SANCHEZ</t>
  </si>
  <si>
    <t xml:space="preserve">C. GONZALO EULALIO ROMERO VALLEJO </t>
  </si>
  <si>
    <t>C. GRISELDA LEON RIVERA</t>
  </si>
  <si>
    <t xml:space="preserve">ACUDIR A CONSULTA MEDICA AL INSTITUTO NACIONAL DE NUTRICION </t>
  </si>
  <si>
    <t>BONDOJITO</t>
  </si>
  <si>
    <t>COMUNIDADES</t>
  </si>
  <si>
    <t>DANDHO</t>
  </si>
  <si>
    <t>COORDINADORA DE RELACIONES PUBLICAS</t>
  </si>
  <si>
    <t>SECRETARIA DE OBRAS PUBLICAS</t>
  </si>
  <si>
    <t xml:space="preserve">ARCHIVO MUNICIPAL </t>
  </si>
  <si>
    <t xml:space="preserve">DESARROLLO ECONOMICO </t>
  </si>
  <si>
    <t>UNIDAD TECNICA JURIDICA</t>
  </si>
  <si>
    <t>L.A.ASSAREL VIRIDIANA RESENDIZ DE LA ROSA</t>
  </si>
  <si>
    <t>L.D.LUIS CARLOS TERAN CORTES</t>
  </si>
  <si>
    <t>ACUDIR A RELIZAR LA ENTREGA DE CITATORIOS</t>
  </si>
  <si>
    <t>TLAXCALILLA</t>
  </si>
  <si>
    <t xml:space="preserve">DIRECTORA DE TURISMO </t>
  </si>
  <si>
    <t>L.D. JOAN PEDRO MARTINEZ OLVERA</t>
  </si>
  <si>
    <t xml:space="preserve">CONCILIADOR MUNICIPAL </t>
  </si>
  <si>
    <t>L.P.BETZABETH ANAI HERNANDEZ MEDICA</t>
  </si>
  <si>
    <t>L.D.JOAN PEDRO MARTINEZ OLVERA</t>
  </si>
  <si>
    <t>L.D.EFRAIN LOZANO VAZQUEZ</t>
  </si>
  <si>
    <t>ING. DIEGO ROJAS GONZALEZ</t>
  </si>
  <si>
    <t>P.P.FERNANDO VIDAL GASPAR</t>
  </si>
  <si>
    <t xml:space="preserve"> REALIZAR ENTREGA DE CITATORIOS </t>
  </si>
  <si>
    <t xml:space="preserve">IXMIQUILPAN </t>
  </si>
  <si>
    <t>TECOZAUTLA</t>
  </si>
  <si>
    <t>EDUCACION Y NIÑEZ</t>
  </si>
  <si>
    <t>RELACIONES PUBLICAS</t>
  </si>
  <si>
    <t>SECRETARIA GENERAL</t>
  </si>
  <si>
    <t>C. FERNANDO HERNANDEZ TOVAR</t>
  </si>
  <si>
    <t xml:space="preserve"> CONTRALORIA MUNICIPAL </t>
  </si>
  <si>
    <t xml:space="preserve"> CONTRALORIA SOCIAL </t>
  </si>
  <si>
    <t>ING. YARA ZUARET CRUZ GARCIA</t>
  </si>
  <si>
    <t>LIC. FLOR IVETTE PEREZ PINEDA</t>
  </si>
  <si>
    <t>LIC. ABRIL GARCIA VASQUEZ</t>
  </si>
  <si>
    <t>ING. ERANDI ABIGAIL FUENTES MARTINEZ</t>
  </si>
  <si>
    <t>NANCY MEJIA SANCHEZ</t>
  </si>
  <si>
    <t>D.T.ALEJANDRO RAMIREZ ZUPPA</t>
  </si>
  <si>
    <t>L.D. EFRAIN LOZANO VAZQUEZ</t>
  </si>
  <si>
    <t xml:space="preserve">C. ANGELICA MEJIA CABALLERO </t>
  </si>
  <si>
    <t>ACUDIR A CONSULTA MEDICA AL INSTITUO NACIONAL DE CANCEROLOGIA</t>
  </si>
  <si>
    <t xml:space="preserve">ACUDIR A CONSULTA MEDICA AL HOSPITAL GENERAL </t>
  </si>
  <si>
    <t>HUICHAPAN</t>
  </si>
  <si>
    <t>VINCULACION CIUDADANA</t>
  </si>
  <si>
    <t>TURISMO</t>
  </si>
  <si>
    <t>DESARROLLO ECONOMICO</t>
  </si>
  <si>
    <t>INNOVACION Y COMUNICACIÓN</t>
  </si>
  <si>
    <t>REGISTRO DEL ESTADO FAMILIAR</t>
  </si>
  <si>
    <t xml:space="preserve"> UNIDAD TECNICA JURIDICA</t>
  </si>
  <si>
    <t>L.D. RAFAEL QUIJADA QUINTANAR</t>
  </si>
  <si>
    <t>L.D.G.ISAAC RESENDIZ DIAZ</t>
  </si>
  <si>
    <t xml:space="preserve">ING. ALEJANDRA MARTINEZ ANAYA </t>
  </si>
  <si>
    <t>L.D. JUAN GERMAN HUERTA OLVERA</t>
  </si>
  <si>
    <t>LEC. ABRIL GARCIA VASQUEZ</t>
  </si>
  <si>
    <t>L.D. LUIS CARLOS TERAN CORTES</t>
  </si>
  <si>
    <t xml:space="preserve">ACUDIR A RELIZAR ENTREGA DE CITATORIOS </t>
  </si>
  <si>
    <t>QUERETARO</t>
  </si>
  <si>
    <t>LA SABINITA</t>
  </si>
  <si>
    <t>CASINO CHARRO</t>
  </si>
  <si>
    <t xml:space="preserve"> COMUNIDADES</t>
  </si>
  <si>
    <t>GOBIERNO MUNICIPAL DE HUICHAPAN
PADRON DE APOYOS SUBDIRECCION DE PARQUE VEHICULAR 2025.
(4TO TRIMESTRE)</t>
  </si>
  <si>
    <t>OCTUBRE</t>
  </si>
  <si>
    <t xml:space="preserve">NOVIEMBRE </t>
  </si>
  <si>
    <t xml:space="preserve">DICIEMBRE </t>
  </si>
  <si>
    <t>PMH-SMOPYDU-500/2025</t>
  </si>
  <si>
    <t>SDE-213/2025</t>
  </si>
  <si>
    <t>S.C.306/2025</t>
  </si>
  <si>
    <t>SD-356/2025</t>
  </si>
  <si>
    <t>REF-HUI-419/2025</t>
  </si>
  <si>
    <t>D.IY.C 083/2025</t>
  </si>
  <si>
    <t>HUI-TM-180/2025</t>
  </si>
  <si>
    <t>C.M/226/2025</t>
  </si>
  <si>
    <t>SDE-215/2025</t>
  </si>
  <si>
    <t>D.I.Y.C.084/2025</t>
  </si>
  <si>
    <t>R.P.GYL 281/2025</t>
  </si>
  <si>
    <t>SBS/IHJ/193/2025</t>
  </si>
  <si>
    <t>HUIC-CMYOIC/2024/405</t>
  </si>
  <si>
    <t>D.I.Y.C.085/2025</t>
  </si>
  <si>
    <t>DIE-023/2025</t>
  </si>
  <si>
    <t>REF-HUI-422/2025</t>
  </si>
  <si>
    <t>DVA-169/2025</t>
  </si>
  <si>
    <t>UUTJ-248/2025</t>
  </si>
  <si>
    <t>HUI-TM-145/2025</t>
  </si>
  <si>
    <t>DVC-169/2025</t>
  </si>
  <si>
    <t>D.I.Y.C086/2025</t>
  </si>
  <si>
    <t>C10-16/2025</t>
  </si>
  <si>
    <t>CM/232/2025</t>
  </si>
  <si>
    <t>HUI-SGM/CAM-336/2025</t>
  </si>
  <si>
    <t>SBS/CPO/072/2025</t>
  </si>
  <si>
    <t>DVC 171/2025</t>
  </si>
  <si>
    <t>HUI-TM-186/2025</t>
  </si>
  <si>
    <t>UTJ-251/2025</t>
  </si>
  <si>
    <t>SDE-218/2025</t>
  </si>
  <si>
    <t>HUI-TM-188/2025</t>
  </si>
  <si>
    <t>REF-HUI-428/2025</t>
  </si>
  <si>
    <t>UTJ-252/2025</t>
  </si>
  <si>
    <t>HUI/CMYOIC/2025-424</t>
  </si>
  <si>
    <t>CMBA-115/2025</t>
  </si>
  <si>
    <t>SD-413/2025</t>
  </si>
  <si>
    <t>CM/236/2025</t>
  </si>
  <si>
    <t>S.C/327/2025</t>
  </si>
  <si>
    <t>CMBA-141/2025</t>
  </si>
  <si>
    <t>SDE-221/2025</t>
  </si>
  <si>
    <t>D.IYC 087/2025</t>
  </si>
  <si>
    <t>UTJ-255/2025</t>
  </si>
  <si>
    <t>SBS/CPO/074/2025</t>
  </si>
  <si>
    <t>CD/223/2025</t>
  </si>
  <si>
    <t>HUI-SGM-1097/2025</t>
  </si>
  <si>
    <t>HUI-CMYOIC/CS-2025-139</t>
  </si>
  <si>
    <t>SBS/CPO/079/2025</t>
  </si>
  <si>
    <t>SDE/222/2025</t>
  </si>
  <si>
    <t>HUI-SGM-1087/2025</t>
  </si>
  <si>
    <t>SED-410/2025</t>
  </si>
  <si>
    <t>467/2025</t>
  </si>
  <si>
    <t>AMH-202/2025</t>
  </si>
  <si>
    <t>REF-HUI-448/2025</t>
  </si>
  <si>
    <t>DVC-196/2025</t>
  </si>
  <si>
    <t>CM/242/2025</t>
  </si>
  <si>
    <t>SBS/CPO/080/2025</t>
  </si>
  <si>
    <t>S.C-335/2025</t>
  </si>
  <si>
    <t>HUI-TM-200/2025</t>
  </si>
  <si>
    <t>R.PGYL-293/2025</t>
  </si>
  <si>
    <t>UTJ-256/2025</t>
  </si>
  <si>
    <t>DVC-198/2025</t>
  </si>
  <si>
    <t>S.C-340/2025</t>
  </si>
  <si>
    <t>CEN/184/2025</t>
  </si>
  <si>
    <t>UTJ-257/2025</t>
  </si>
  <si>
    <t>C7/42/2025</t>
  </si>
  <si>
    <t>CEN-191/2025</t>
  </si>
  <si>
    <t>CEN-192/2025</t>
  </si>
  <si>
    <t xml:space="preserve">SOLICITANTE </t>
  </si>
  <si>
    <t xml:space="preserve"> SECRETARIA DE CULTURA</t>
  </si>
  <si>
    <t xml:space="preserve"> SECRETARIA DE DESPACHO</t>
  </si>
  <si>
    <t xml:space="preserve">OFICIAL DEL REGISTRO DEL ESTADO FAMILIAR </t>
  </si>
  <si>
    <t xml:space="preserve"> DIRECCION DE INNOVAVION Y COMUNICACIÓN </t>
  </si>
  <si>
    <t xml:space="preserve"> CONCILIADOR MUNICIPAL </t>
  </si>
  <si>
    <t>COORDINADOR DEL INSTITUTO HUICHAPANSE DE LA JUVENTUD</t>
  </si>
  <si>
    <t xml:space="preserve">DIRECCION DE INNOVACION Y COMUNICACIÓN </t>
  </si>
  <si>
    <t xml:space="preserve"> DIRECTORA DE ONGRESOS Y EGRESOS </t>
  </si>
  <si>
    <t xml:space="preserve"> REGISTRO DEL ESTADO FAMILIAR</t>
  </si>
  <si>
    <t xml:space="preserve"> DIRECTOR DE VINCULACION CIUDADANA </t>
  </si>
  <si>
    <t xml:space="preserve">DIRECTOR DE  VENCULACION CIUDADANA </t>
  </si>
  <si>
    <t>DIRECTOR DE INNOVACION Y COMUNICACIÓN</t>
  </si>
  <si>
    <t>REGIDOR</t>
  </si>
  <si>
    <t xml:space="preserve"> COORDINADOR DE ARCHIVO MUNICIPAL</t>
  </si>
  <si>
    <t xml:space="preserve"> COORDINADORA DE PUEBLOS ORIGINARIOS </t>
  </si>
  <si>
    <t xml:space="preserve"> SOLICITANTE </t>
  </si>
  <si>
    <t xml:space="preserve">DIRECTOR DE VINCULACION Y  ATENCION CIUDADANA </t>
  </si>
  <si>
    <t>CONTRALORIA MUNICIPAL</t>
  </si>
  <si>
    <t xml:space="preserve">COORDINADORA DEL CENTRO DE NONITERO Y BIENESTAR ANIMAL </t>
  </si>
  <si>
    <t>SECRETARIA DE DESPACHO</t>
  </si>
  <si>
    <t xml:space="preserve">COORDINADORA DE PUEBLOS ORIGINARIS </t>
  </si>
  <si>
    <t xml:space="preserve">COORDINADORA DE DEPORTE </t>
  </si>
  <si>
    <t xml:space="preserve"> SECRETARIA GENERAL</t>
  </si>
  <si>
    <t>CONTRALORIA SOCIAL</t>
  </si>
  <si>
    <t>SECRETARIA DE DESARROLLO ECONOMICO</t>
  </si>
  <si>
    <t xml:space="preserve">SECRETARIA GENRAL MUNICIPAL </t>
  </si>
  <si>
    <t xml:space="preserve"> ALUMBRADO PUBLICO </t>
  </si>
  <si>
    <t xml:space="preserve"> OFICIAL MAYOR</t>
  </si>
  <si>
    <t xml:space="preserve"> OFICIAL DEL REGISTRO DEL ESTADO FAMILIAR</t>
  </si>
  <si>
    <t xml:space="preserve"> VINCULACION CIUDADANA </t>
  </si>
  <si>
    <t xml:space="preserve"> PUEBLOS ORIGINARIOS </t>
  </si>
  <si>
    <t xml:space="preserve">SECRETARIA DE CULTURA </t>
  </si>
  <si>
    <t xml:space="preserve"> SECRETARIA DE CULTURA </t>
  </si>
  <si>
    <t xml:space="preserve"> COORDINADORA DE EDICCION Y NIÑEZ</t>
  </si>
  <si>
    <t xml:space="preserve"> REGIDORA</t>
  </si>
  <si>
    <t xml:space="preserve"> EDUCACION  Y NIÑEZ</t>
  </si>
  <si>
    <t>EDUCACION YNIÑEZ</t>
  </si>
  <si>
    <t xml:space="preserve">GONZALO EULALIO ROMERO VALLEJO </t>
  </si>
  <si>
    <t>C. ROCIO CONTADOR  GARCIA</t>
  </si>
  <si>
    <t>SR. MARIO CALLEJAS CHAVEZ</t>
  </si>
  <si>
    <t>LEC. FLOR IVETTE PEREZ PINEDA</t>
  </si>
  <si>
    <t>L.D.G. ISSAC RESENDIZ DIAZ</t>
  </si>
  <si>
    <t>L.P- BETZABETH ANAI HERNANDEZ MEJIA</t>
  </si>
  <si>
    <t>MA. ISABEL RESENDIZ CONTADOR</t>
  </si>
  <si>
    <t>L.D.LUIS  CARLOS TERAN CORTES</t>
  </si>
  <si>
    <t xml:space="preserve">L.C.P.KATIA MEJIA MEJIA </t>
  </si>
  <si>
    <t>L.D.RAFAEL QUIJADA QUINTANAR</t>
  </si>
  <si>
    <t>C. JORGE OCAMPO TREJO</t>
  </si>
  <si>
    <t>L.G.JARED ABDIEL CONTADOR RESENDIZ</t>
  </si>
  <si>
    <t xml:space="preserve">ING. DIEGO ALBERTO  TREJO ALDANA </t>
  </si>
  <si>
    <t>M.P.P.LORENA CITLALI MORALES SANCHEZ</t>
  </si>
  <si>
    <t>C. JUAN CRUZ PEREZ</t>
  </si>
  <si>
    <t xml:space="preserve">L.D.JUAN GERMAN HUERTA </t>
  </si>
  <si>
    <t>ANA MARIA CHAVEZ GONZALEZ</t>
  </si>
  <si>
    <t>MA. ISABEL RAMIREZ CONTADOR</t>
  </si>
  <si>
    <t>LIC. FLOR IVETT PEREZ PINEDA</t>
  </si>
  <si>
    <t>ING.ERANDI ABIGAIL FUENTES MARTINEZ</t>
  </si>
  <si>
    <t xml:space="preserve">PROFR. PABLO CAMPISTRANO OLVERA </t>
  </si>
  <si>
    <t>L.D LUIS CARLOS TERAN CORTES</t>
  </si>
  <si>
    <t xml:space="preserve">L.OP.BETZABETH ANAI HERNANDEZ MEDICA </t>
  </si>
  <si>
    <t>ING. JUAN LUJAN  HERNANDEZ</t>
  </si>
  <si>
    <t>M.A.P. MARISOL CALLEJAS GONZALEZ</t>
  </si>
  <si>
    <t>L.D.EFRAON LOZANO VAZQUEZ</t>
  </si>
  <si>
    <t>P.DE.P LESLI JOANA CRUZ ALONSO</t>
  </si>
  <si>
    <t>ACUDIR A CONSULTA MEDICA  AL INSTITUTO NACIONALD E CAMCEROLOGIA</t>
  </si>
  <si>
    <t xml:space="preserve"> ACUDIR A CONSULTA MEDICA AL INSTITUTO NACIONAL DE CANCEROLOGIA</t>
  </si>
  <si>
    <t xml:space="preserve"> PRESTAMO DE UNIDAD</t>
  </si>
  <si>
    <t xml:space="preserve"> ACUDIR A LAS OFICINAS DE SEDECO</t>
  </si>
  <si>
    <t xml:space="preserve"> ACUDIR A LA SECRETARIA DE TURISMO , SECRETARIA DE CULTURA</t>
  </si>
  <si>
    <t xml:space="preserve">ACUDIR A DIFERENTES DEPENDENCIAS A RELIZAR LA ENTREGA DE OFICIOS </t>
  </si>
  <si>
    <t xml:space="preserve"> LLEVAR ACABO MATRIMONIO  A DOMICILIO</t>
  </si>
  <si>
    <t xml:space="preserve">ACUDIR A COMUNIDADES </t>
  </si>
  <si>
    <t>ACUDIR AL NOSQUE  DE LAS TRUCHAS CON MOTIVO  DEL DIA NACIONAL DE LOS PUEBLOS MAGICOS</t>
  </si>
  <si>
    <t xml:space="preserve"> ACUDIR A RELIZAR LA ENTREGA DE CITATORIOS </t>
  </si>
  <si>
    <t>ACUDIR A LAS INTALACIONES DEL SIPDUS</t>
  </si>
  <si>
    <t xml:space="preserve">ACUDIR A CONSULTA MEDICA AL INSTITUTO  NACIONAL DE CANCEROLOGIA </t>
  </si>
  <si>
    <t xml:space="preserve"> REALIZAR RECORRIDO A COMUNIDADES</t>
  </si>
  <si>
    <t xml:space="preserve"> ASISITIR AL INFORME DE ACTIVIDADES LEGISTLATIVA DE LA DIPUTADA</t>
  </si>
  <si>
    <t xml:space="preserve">ACUDIR A LAS OFICINAS DEL CEMSAD COBAEH </t>
  </si>
  <si>
    <t>ACUDIR A CAPACITACION "RESPONSABILIDADES ADMINISTRATIVAS</t>
  </si>
  <si>
    <t>ACUDIR A CONSULTAR MEDICA</t>
  </si>
  <si>
    <t xml:space="preserve">ACIDOR A CONSULTA MEDICA AL INSTITUTO NACIONAL DE PEDIATRIA </t>
  </si>
  <si>
    <t xml:space="preserve"> ASISITIR A RECORRIDO DE OBRA</t>
  </si>
  <si>
    <t xml:space="preserve"> ACUDIR A BIBLIOTECAS DE LAS COMUNIDADES</t>
  </si>
  <si>
    <t xml:space="preserve"> RELIZAR ENTREGA DE DOCUMENTACION</t>
  </si>
  <si>
    <t xml:space="preserve"> REALIZAR ENTREGA DE INVITACIONES DE LA CARRERA PANAMERICANA </t>
  </si>
  <si>
    <t>ACUDIR A LAS INSTALACIONES DEL AUDITORIO DEL INSTITUO  DE FORMACION PROFESIONAL</t>
  </si>
  <si>
    <t xml:space="preserve">LLEVAR ARBOLES A TELESECUNDARIA </t>
  </si>
  <si>
    <t>REALIZAR ENTREGA DE INVITACIONES</t>
  </si>
  <si>
    <t xml:space="preserve"> CUBIRI FOTOS Y VIDEOS DE LA CARRERA PANAMERICANA </t>
  </si>
  <si>
    <t xml:space="preserve"> APOYO EN CARRERA PANEMERICANA </t>
  </si>
  <si>
    <t>REALIZAR ENTREGA DE  CITATPRIOS</t>
  </si>
  <si>
    <t xml:space="preserve"> ACUDIR  A LA REUNION SECTORIAL DEL ARCHIVO </t>
  </si>
  <si>
    <t xml:space="preserve"> ACUDIR A RELIZAR TRAMITES CON EL PROGRAMA "EXPERIENCIAS TRASFORMA "Y " TRASFORMA CON LA JUVENTUD "</t>
  </si>
  <si>
    <t xml:space="preserve"> ACUDIR A CONSULTA MEDICA AL  HOSPITAL DE ESPECIALIDADES SIGLO XXI</t>
  </si>
  <si>
    <t xml:space="preserve"> ACUDIR A RELIZAR ENTREGA DE OFICIOS</t>
  </si>
  <si>
    <t xml:space="preserve">ACUDIR A CONSULTA MEDICA  AL HOSPITAL GENRAL DE MEXICO </t>
  </si>
  <si>
    <t>ACUDIR A LA PRESENTACION DE SERVICIOS DE ATENCION AL CLIENTE</t>
  </si>
  <si>
    <t xml:space="preserve">ACUDIR AL CONGRESO Y AL JUZGADO SEGUNDO </t>
  </si>
  <si>
    <t xml:space="preserve">ACUDIR A CONSULTA MEDICA AL INSTITUTO  NACIONAL DE PEDIATRIA </t>
  </si>
  <si>
    <t xml:space="preserve"> ACUDIR A LAS INTALACIONES DE SEDECO</t>
  </si>
  <si>
    <t>ACUDIR A LAS INTALACIONES DEL BALNEARIO CAMINO REAL</t>
  </si>
  <si>
    <t xml:space="preserve"> ACUDIR A LA DIRECCION GENERAL DEL REGISTRO DEL ESTADO FAMILIAR</t>
  </si>
  <si>
    <t xml:space="preserve"> ACUDIR AL JUZGADO PRIMERO DEL DISTRITO</t>
  </si>
  <si>
    <t xml:space="preserve"> ACUDIR A LA 4TA SESION ORDINARIA </t>
  </si>
  <si>
    <t xml:space="preserve"> ACUDIR AL INSTITUTO NACIONAL DE CANCEROLOGIA</t>
  </si>
  <si>
    <t xml:space="preserve"> ACUDIR A COMUNIDAD A LLEVAR CAMPAÑA DE VACUNACION </t>
  </si>
  <si>
    <t xml:space="preserve"> RELIZAR TRASLADO DE VIVERES</t>
  </si>
  <si>
    <t xml:space="preserve">ACUDIR A RELIZAR  ENTREGA DE CITATORIOS </t>
  </si>
  <si>
    <t xml:space="preserve"> TRASLADAR PERSONAL DEL MUSEO  CON EL PROYECTO "EL MESEO VA A TU ESCUELA"</t>
  </si>
  <si>
    <t>ACUDIR A COMUNIDAD CON CAMPAÑA DE VACUNACION  ANTIRRABICA</t>
  </si>
  <si>
    <t xml:space="preserve">ACUDIR A ALAS INTALACIONES DEL CONGRESO DEL ESTADO </t>
  </si>
  <si>
    <t xml:space="preserve"> ACUDIR A CUBRIR FOTOGRAFIA Y VIDEO PARA PROMPOCION DE EVENTO</t>
  </si>
  <si>
    <t>ACUDIR A LA SECRETARIA DE SEGURIDAD PUBLICA Y JUZGADO</t>
  </si>
  <si>
    <t xml:space="preserve"> ACUDIR AL INTITUTO NACIONAL PUEBLOS ORIGINARIOS</t>
  </si>
  <si>
    <t>REALIZAR ENTREGA DE INVITACIONES EN LAS INTALACIONES DE INHEDE</t>
  </si>
  <si>
    <t>ACDURI A LAS INTALACIONES DEL SENADAO A RELIAR ENTREGA DE INVITACIONES</t>
  </si>
  <si>
    <t xml:space="preserve"> ACUDIR A  OFICIALIA DE PARTES DE LA SECRETARIA DE CONTRALORIA</t>
  </si>
  <si>
    <t xml:space="preserve"> ACUDIR A LA DELEGACION DE LAS COMUNIDADES INDIGENAS</t>
  </si>
  <si>
    <t xml:space="preserve"> ACUDIR A LAS OFICINAS CENTRALES DE BBVA Y A LA DIRECCION DE DEPORTES DE GOBIERNO DEL ESTADP </t>
  </si>
  <si>
    <t>ACUDOR A CONSULTA MEDICA AL INSTITUTO NACIONAL DE CANCEROLOGIA</t>
  </si>
  <si>
    <t>ACUDIR A LA ZONA MILITAR</t>
  </si>
  <si>
    <t xml:space="preserve">  ACUDIR A PARTICIPACION EN EL TALLER DE DISEÑO Y PROYECTO DE COOPERACION INTERANACIONAL </t>
  </si>
  <si>
    <t>ACUDIR A LAS OFICINAS DE LA SECRETARIA DE ENERGIA</t>
  </si>
  <si>
    <t xml:space="preserve">ACUDIR A LAS INTALACIONES DEL CONGRESO DEL ESTADO </t>
  </si>
  <si>
    <t>RELIZAR MATRIMONIO A DOMICILIO</t>
  </si>
  <si>
    <t>RELIAZAR ENTREGA DE CITATORIOS DE ARRANQUE DE OBRA</t>
  </si>
  <si>
    <t>REALIZAR VISITA PARA LA RECOLECTA DE INFORMACION</t>
  </si>
  <si>
    <t xml:space="preserve"> TRASLDADO DE PERSONAL DEL MUSEO DE HISTORIA Y ARQUEOLOGIA</t>
  </si>
  <si>
    <t xml:space="preserve">  TRASLADAR PERSONAL AL BALNEARIO LOS PINOS </t>
  </si>
  <si>
    <t xml:space="preserve"> ACUDIR AL ARRANQUE DE OBRA </t>
  </si>
  <si>
    <t xml:space="preserve"> ACUDIR AL TRIBUNAL DE JUSTICIA</t>
  </si>
  <si>
    <t>ASISTIR A LOS ARRANQUES DE OBRA</t>
  </si>
  <si>
    <t xml:space="preserve"> ASISITIR A LA COMISION FEDERAL DE ELECTRICIDAD</t>
  </si>
  <si>
    <t xml:space="preserve"> ACUDIR A LA ZONA DE INSTITUTCIONES EDUCATIVAS </t>
  </si>
  <si>
    <t xml:space="preserve">ACUDIR AL JUZGADO TARCERO DE DISTRITO </t>
  </si>
  <si>
    <t xml:space="preserve"> ACUDIR A LAS OFICINAS DEL CEVI</t>
  </si>
  <si>
    <t xml:space="preserve"> ACUDIR A VISITAR ESCULA PRIMARIA</t>
  </si>
  <si>
    <t xml:space="preserve"> CD . MEXICO </t>
  </si>
  <si>
    <t xml:space="preserve">HUASCA DE OCAMPO </t>
  </si>
  <si>
    <t>SAN AGUSTIN TLAXIACA</t>
  </si>
  <si>
    <t>EL SITIO</t>
  </si>
  <si>
    <t>LLANO LARGO</t>
  </si>
  <si>
    <t xml:space="preserve">HUICHAPAN </t>
  </si>
  <si>
    <t xml:space="preserve">EL PATECITO </t>
  </si>
  <si>
    <t>PATECITO</t>
  </si>
  <si>
    <t>TEZONTEPEC</t>
  </si>
  <si>
    <t>LA CRUZ</t>
  </si>
  <si>
    <t xml:space="preserve"> PACHUCA DE SOTO</t>
  </si>
  <si>
    <t>MAXTHA</t>
  </si>
  <si>
    <t xml:space="preserve">SAN JOSE ATLAN </t>
  </si>
  <si>
    <t>2/010/2025</t>
  </si>
  <si>
    <t>2110/2025-22/10/2025</t>
  </si>
  <si>
    <t>21/10/2025-23/10/2025</t>
  </si>
  <si>
    <t>28 Y 30-10/2025</t>
  </si>
  <si>
    <t>REFERIDA A DIF</t>
  </si>
  <si>
    <t>D.IYC-088/2025</t>
  </si>
  <si>
    <t>CM/245/2025</t>
  </si>
  <si>
    <t>UTJ/00268/2025</t>
  </si>
  <si>
    <t>CEN/198/2025</t>
  </si>
  <si>
    <t>DREC-614/2025</t>
  </si>
  <si>
    <t>HUI-SGM/CAM-359/2025</t>
  </si>
  <si>
    <t>SD-445/2025</t>
  </si>
  <si>
    <t>UTJ-272/2025</t>
  </si>
  <si>
    <t>HUI-YM-210/2025</t>
  </si>
  <si>
    <t>REF-HUI-478/2025</t>
  </si>
  <si>
    <t>SDE-232/2025</t>
  </si>
  <si>
    <t>CM/252/2025</t>
  </si>
  <si>
    <t>REF-HUI-470/2025</t>
  </si>
  <si>
    <t>SD-462/2025</t>
  </si>
  <si>
    <t>HUI-SPVYE-150/2025</t>
  </si>
  <si>
    <t>DVC-206/2025</t>
  </si>
  <si>
    <t>DREC/624/2025</t>
  </si>
  <si>
    <t>SDE-228/2025</t>
  </si>
  <si>
    <t>D.IYC 090/2025</t>
  </si>
  <si>
    <t>DVC-207/2025</t>
  </si>
  <si>
    <t>HUI-TM-192/2025</t>
  </si>
  <si>
    <t>DVC-208/2025</t>
  </si>
  <si>
    <t>C-10/2025</t>
  </si>
  <si>
    <t>DVC-209/2025</t>
  </si>
  <si>
    <t>CM/255/2025</t>
  </si>
  <si>
    <t>DVC-210/2025</t>
  </si>
  <si>
    <t>CM/256/2025</t>
  </si>
  <si>
    <t>REF-HUI-472/2025</t>
  </si>
  <si>
    <t>C1-33/2025</t>
  </si>
  <si>
    <t>DVC-211/2025</t>
  </si>
  <si>
    <t>HUI-TM-216/2025</t>
  </si>
  <si>
    <t>UTJ-280/2025</t>
  </si>
  <si>
    <t>UTJ-283/2025</t>
  </si>
  <si>
    <t>HUI-DMA-179/2025</t>
  </si>
  <si>
    <t>R.P.GYL-312/2025</t>
  </si>
  <si>
    <t>S.C-353/2025</t>
  </si>
  <si>
    <t>OFI.000-2025</t>
  </si>
  <si>
    <t>REF-HUI-485/2025</t>
  </si>
  <si>
    <t>CM/260/2025</t>
  </si>
  <si>
    <t>R.P.GYL 320/2025</t>
  </si>
  <si>
    <t>SBS/258/2025</t>
  </si>
  <si>
    <t>UTJ-284/2025</t>
  </si>
  <si>
    <t>OF-CEN-199/2025</t>
  </si>
  <si>
    <t>HUI-SPYE-153/2025</t>
  </si>
  <si>
    <t>HUI/CMYOIC-2025-469</t>
  </si>
  <si>
    <t>S.C/365/2025</t>
  </si>
  <si>
    <t>HUI-SGM-2025</t>
  </si>
  <si>
    <t>S.C/363/2025</t>
  </si>
  <si>
    <t>REF-HUI-487/2025</t>
  </si>
  <si>
    <t>DVC-222-2025</t>
  </si>
  <si>
    <t>L.D.G. ISAAC RESENDIZ DIAZ</t>
  </si>
  <si>
    <t xml:space="preserve">ING. DIEGO ALBERTO TREJO ALDANA </t>
  </si>
  <si>
    <t xml:space="preserve"> LIC . FLOR IVETTE PEREZ PINEDA</t>
  </si>
  <si>
    <t>L.P.BETZABETH ANAHI HERNANDEZ MEDINA</t>
  </si>
  <si>
    <t>L.D.JOAN  PEDRO MARTINEZ OLVERA</t>
  </si>
  <si>
    <t xml:space="preserve">M.P.P.BELEM GUADALUPE CALLES ARTEAGA </t>
  </si>
  <si>
    <t>L.D. RAFAEL  QUIJADA QUINTANAR</t>
  </si>
  <si>
    <t>L.D JOAN PEDRO MARTINEZ OLVERA</t>
  </si>
  <si>
    <t>JARED ABDIEL CONTADOR RESNEDIZ</t>
  </si>
  <si>
    <t>GRISELDA LEON RIVERA</t>
  </si>
  <si>
    <t xml:space="preserve"> BIOLOGO RICARDO PANIAGUA MARTINEZ</t>
  </si>
  <si>
    <t>L.A.ASSAREL VIRIDIANA RESNEDIZ DE LA ROSA</t>
  </si>
  <si>
    <t>MTRA ABRIL GARCIA VASQUEZ</t>
  </si>
  <si>
    <t>PROF.PABLO CAMPISTRANO OLVERA</t>
  </si>
  <si>
    <t>MTRA . ABRIL GARCIA VASQUEZ</t>
  </si>
  <si>
    <t xml:space="preserve">L.D.RAFAEL QUIJADA QUINTAR </t>
  </si>
  <si>
    <t xml:space="preserve"> DIRECTOR DE INNOVACION Y COMUNICACIÓN </t>
  </si>
  <si>
    <t xml:space="preserve"> EDUCACION Y NIÑEZ</t>
  </si>
  <si>
    <t xml:space="preserve"> REGLAMENTOS Y ESPECTACULOS </t>
  </si>
  <si>
    <t xml:space="preserve"> ARCHIVO MUNICIPAL </t>
  </si>
  <si>
    <t xml:space="preserve"> SECRETARIA DE EDESPACHO </t>
  </si>
  <si>
    <t xml:space="preserve"> TURISMO</t>
  </si>
  <si>
    <t>OFICIAL DEL REGISTRO DEL ESTADO FAMILIAR</t>
  </si>
  <si>
    <t xml:space="preserve"> PALANEACION Y EVALUACION </t>
  </si>
  <si>
    <t>DIRECTOR DE REGLAMENTOS Y ESPECTACULOS</t>
  </si>
  <si>
    <t xml:space="preserve"> VINCULACION CIUDADANA</t>
  </si>
  <si>
    <t xml:space="preserve"> MEDIO AMBIENTE</t>
  </si>
  <si>
    <t xml:space="preserve"> ENCARGADO DE LA SECRETARIA DE BIENESTAR SOCIAL </t>
  </si>
  <si>
    <t xml:space="preserve">SECRETARIA DE PLANEACION </t>
  </si>
  <si>
    <t xml:space="preserve"> CONTRALORIA MUNICUPAL</t>
  </si>
  <si>
    <t xml:space="preserve">SECRETARIA  DE CULRURA </t>
  </si>
  <si>
    <t xml:space="preserve"> ACUDIR A REALIZAR UN RECORRIDO EN COMUNIDAD</t>
  </si>
  <si>
    <t xml:space="preserve"> ACUDIR A LAS INTLACIONES DEL TRIBUNAL DE ENJUCIAMIENTO Y EJECUCION</t>
  </si>
  <si>
    <t xml:space="preserve"> ACUDIR A INSTITUTCIONES EDUCATIVAS</t>
  </si>
  <si>
    <t xml:space="preserve"> INSPECCION DE ESTABLECIMIENTOS </t>
  </si>
  <si>
    <t xml:space="preserve"> REALIZAR ENTREGA DE DOCUMENTOS DE ACREDITACION </t>
  </si>
  <si>
    <t xml:space="preserve"> MOTIVOS DE TRABAJO </t>
  </si>
  <si>
    <t xml:space="preserve"> ACUDIR A LAS INSTALACIONES DE SECRETARIA DE SEGURIDAD PUBLICA</t>
  </si>
  <si>
    <t xml:space="preserve"> ACUDIR A RELIZAR LEVANTAMIENTO DE EVIDENCIA FOTOGRAFICA</t>
  </si>
  <si>
    <t xml:space="preserve"> ACUDIR A MATRIMONIO A DOMICILIO</t>
  </si>
  <si>
    <t>ACUDIR A MESA DE TRABAJO PARA FERIAS REGIONALES</t>
  </si>
  <si>
    <t xml:space="preserve">RELIZAR ENTREGA DE CITATORIOS </t>
  </si>
  <si>
    <t xml:space="preserve">ACUDIR A REALIZAR ENTREGA DEDOCUMENTACION </t>
  </si>
  <si>
    <t>REALIZAR INFORMACION DE CARÁCTER IMPORTANTE</t>
  </si>
  <si>
    <t xml:space="preserve"> ACUDIR AL FORO CIUDADANO PARA LA ACTUALIZACION DEL PLAN ESTATAL DE DESARROLLO</t>
  </si>
  <si>
    <t>ACUDIR A RELIZAR ENTREGA DE INVITACIONES</t>
  </si>
  <si>
    <t xml:space="preserve"> REALIZAR INSPECCIONES A NEGOCIOS</t>
  </si>
  <si>
    <t xml:space="preserve"> ACUDIR A LAS OFICINAS  DEL CONSEJO DE COORDINACION EMPRESARIAL</t>
  </si>
  <si>
    <t xml:space="preserve"> REALIZAR GRAVACION DE VIDEO</t>
  </si>
  <si>
    <t xml:space="preserve"> RELIZAR ENTREGA DE INVITACIONES</t>
  </si>
  <si>
    <t xml:space="preserve"> TRASLADAR PERSONAL Y ARTESANOS A STAND</t>
  </si>
  <si>
    <t>ACUDIR A REALIZAR DIFERENTES TRAMITES AL INSTITUTO HUIDALGUENSE</t>
  </si>
  <si>
    <t>ACUDIR A REUNION EJIDAL</t>
  </si>
  <si>
    <t xml:space="preserve"> ACUIR  A RELIZAR FORMATOS DE ENTREGA DE VACUNACION </t>
  </si>
  <si>
    <t xml:space="preserve"> ACUDIR A RELIZAR ENTREGA DE CITATORIOS </t>
  </si>
  <si>
    <t>ACURID A RELIZAR TRAMITES DE ACORRECIONES ADMINISTRATIVAS</t>
  </si>
  <si>
    <t>ACUDIR A RELIZAR VISITA DE ESCUELAS</t>
  </si>
  <si>
    <t xml:space="preserve"> ACUDIR A RELIZAR LLENAO DE FORMATOS POR TEMA DE CAMPAÑA DE VACUNACION </t>
  </si>
  <si>
    <t xml:space="preserve"> ACUDIR A RUEDA DE PRENSA</t>
  </si>
  <si>
    <t xml:space="preserve"> ACUDIR AL TRIBUNAL DE ARBITRAJE </t>
  </si>
  <si>
    <t xml:space="preserve"> ACUDIR A LAS INSTALACIONES DE CFE</t>
  </si>
  <si>
    <t xml:space="preserve"> ACUDIR  A LAS INTALCIONES DE LA SEMARNATH</t>
  </si>
  <si>
    <t xml:space="preserve"> ACUDIR A RRANQUE DE OBRA</t>
  </si>
  <si>
    <t xml:space="preserve"> ACUDIR A EVENTO DE GALARDONES A LA INNOVACION TURISTICA</t>
  </si>
  <si>
    <t xml:space="preserve"> REALIZAR ENTREGA DE OFICIOS </t>
  </si>
  <si>
    <t xml:space="preserve"> REALIZAR MATRIMONIO COLECTIVO</t>
  </si>
  <si>
    <t xml:space="preserve">REALIZAR ENTREGA DE CITATORIOS </t>
  </si>
  <si>
    <t xml:space="preserve"> ACUDIR A INAGURACION DE OBRA </t>
  </si>
  <si>
    <t xml:space="preserve">TRASLADAR DOS PERSONAS AL INSTITUTO NACIONAL DE MIGRACION  </t>
  </si>
  <si>
    <t xml:space="preserve"> ACUDIR A LA NOTARIA PUBLICA NUMERO 1</t>
  </si>
  <si>
    <t xml:space="preserve"> TRASLADAR PERSONAL BIBLIOTECARIO A CAPACITACION</t>
  </si>
  <si>
    <t>ACUDIR AL EVENTO "PRESENTACION DEL LABORATORIO DE POLITICAS PUBLICA Y DINAMICAS DE PROYECTOS REGIONALAES"</t>
  </si>
  <si>
    <t xml:space="preserve"> ACUDIR  A LAS INTALACIONES DE LA SECRETARIA DE CONTRALORIA ESTATAL </t>
  </si>
  <si>
    <t>ACUDIR A LA SECRETARIA DE CULTURA</t>
  </si>
  <si>
    <t>ASISITIR AL PALACIO NACIONAL Y LA CAMARA DE DIPUTADOS</t>
  </si>
  <si>
    <t xml:space="preserve"> TRASLADAR ALUMNOS DEL TELEBACHILLERATO LLANO LARGO</t>
  </si>
  <si>
    <t xml:space="preserve"> REALIZAR MATRIMONIOS A DOMICILIO</t>
  </si>
  <si>
    <t xml:space="preserve"> CAMBIO DE AUTORIDADES AUXILIARES</t>
  </si>
  <si>
    <t>COMUNIDAD</t>
  </si>
  <si>
    <t>TAXQUI</t>
  </si>
  <si>
    <t>ITESHU</t>
  </si>
  <si>
    <t>COMUNIDAES</t>
  </si>
  <si>
    <t>CHAPANTONGO</t>
  </si>
  <si>
    <t xml:space="preserve"> SAN AGUSTIN TLAXIACA</t>
  </si>
  <si>
    <t>11/11/2025-14/11/2025</t>
  </si>
  <si>
    <t>CM/263/2025</t>
  </si>
  <si>
    <t>HUI-CMYOIC/2025-162</t>
  </si>
  <si>
    <t>SBS/265/2025</t>
  </si>
  <si>
    <t>HUI-SGM/CAM/367/2025</t>
  </si>
  <si>
    <t>SBS/269/2025</t>
  </si>
  <si>
    <t>D.IYC/092/2025</t>
  </si>
  <si>
    <t>HUI-CMYOIC/2025/476</t>
  </si>
  <si>
    <t>D.IYC-094/2025</t>
  </si>
  <si>
    <t>REF-HUI-498/2025</t>
  </si>
  <si>
    <t>UTJ-296/2025</t>
  </si>
  <si>
    <t>UTJ-298/2025</t>
  </si>
  <si>
    <t>HUI-PMH-DSP-C.S-2025-263</t>
  </si>
  <si>
    <t>S.C/370/2025</t>
  </si>
  <si>
    <t>HUI-CMYOIC/2025/482</t>
  </si>
  <si>
    <t>DVC-225/2025</t>
  </si>
  <si>
    <t>CM/271/2025</t>
  </si>
  <si>
    <t>R.P.GYL-329/2025</t>
  </si>
  <si>
    <t>HUI-SGM/CAM/375/2025</t>
  </si>
  <si>
    <t>HUI-SGM-CAM-376/2025</t>
  </si>
  <si>
    <t>CCC-157/2025</t>
  </si>
  <si>
    <t>D.I.YC95/2025</t>
  </si>
  <si>
    <t>UTJ-303/2025</t>
  </si>
  <si>
    <t>SDE-246/2025</t>
  </si>
  <si>
    <t>CEN-229/2025</t>
  </si>
  <si>
    <t>D.I.Y.C097/2025</t>
  </si>
  <si>
    <t>REF-HUI-514/2025</t>
  </si>
  <si>
    <t>DVC-232/2025</t>
  </si>
  <si>
    <t>D.I.Y.C099/2025</t>
  </si>
  <si>
    <t>SBS/IHJ/208/2025</t>
  </si>
  <si>
    <t>DVC-231/2025</t>
  </si>
  <si>
    <t>UTJ-310/2025</t>
  </si>
  <si>
    <t>CM/277/2025</t>
  </si>
  <si>
    <t>HUI-YM-216/2025</t>
  </si>
  <si>
    <t>REF-HUI-515/2025</t>
  </si>
  <si>
    <t>UTJ-311/2025</t>
  </si>
  <si>
    <t>D.I.Y.C.100/2025</t>
  </si>
  <si>
    <t>D.I.Y.C 101/2025</t>
  </si>
  <si>
    <t>531/2025</t>
  </si>
  <si>
    <t>HUI-SPYE-160/2025</t>
  </si>
  <si>
    <t>HUI-SGM/CAM/2025</t>
  </si>
  <si>
    <t>HUI-CMYOIC/2025/501</t>
  </si>
  <si>
    <t xml:space="preserve">  CONTRALORIA MUNICIPAL </t>
  </si>
  <si>
    <t xml:space="preserve">DIRECTOR DE INNOVACION Y COMUNICACIÓN </t>
  </si>
  <si>
    <t xml:space="preserve"> TITULAR DE LA UNIDAD TECNICA JURIDICA</t>
  </si>
  <si>
    <t xml:space="preserve">COORDINADORA DE SALUD </t>
  </si>
  <si>
    <t xml:space="preserve"> CONTRALOR MUNICIPAL </t>
  </si>
  <si>
    <t xml:space="preserve"> RELACIONES PUBLICAS</t>
  </si>
  <si>
    <t>SERVICIOS MUNICIPALES</t>
  </si>
  <si>
    <t>UNIDAD TECNICA URIDICA</t>
  </si>
  <si>
    <t xml:space="preserve"> D. ECONOMICO </t>
  </si>
  <si>
    <t>EDUCACION U NIÑEZ</t>
  </si>
  <si>
    <t>INSTITUTO DE LA JUVENTUD</t>
  </si>
  <si>
    <t xml:space="preserve"> INNOVACION Y COMUNICACIÓN </t>
  </si>
  <si>
    <t xml:space="preserve">SERVICIOS MUNICIPALES </t>
  </si>
  <si>
    <t xml:space="preserve"> PLANEACION Y EVALUACION </t>
  </si>
  <si>
    <t>CONTRALORIA</t>
  </si>
  <si>
    <t xml:space="preserve">L.D. JOAN PEDRO MARTINEZ OLVERA </t>
  </si>
  <si>
    <t xml:space="preserve">L.D.LUIS CARLOS TERAN CORTES </t>
  </si>
  <si>
    <t xml:space="preserve">P.P. FERNANDO VIDAL GASPAR </t>
  </si>
  <si>
    <t xml:space="preserve"> ING. DIEGO ALBERTO TREJO ALDANA </t>
  </si>
  <si>
    <t xml:space="preserve"> P.P.FERNANDO VIDAL GASPAR</t>
  </si>
  <si>
    <t>L.D.G.ISSAC RESENDIZA DIAZ</t>
  </si>
  <si>
    <t xml:space="preserve">L. ENF. FERNANDA MEDINA TREJO </t>
  </si>
  <si>
    <t>MTRA .ABRIL GARCIA VASQUEZ</t>
  </si>
  <si>
    <t xml:space="preserve"> PROFR. PABLO CAMPISTRANO OLVERA </t>
  </si>
  <si>
    <t>L.D.RAFEL QUIJADA QUINTANAR</t>
  </si>
  <si>
    <t>L.A. ADDAREL VIRIDIANA RENSEDIZ DE LA ROSA</t>
  </si>
  <si>
    <t>ING. FRANCISCO JAVIER QUINTANR GONZALEZ</t>
  </si>
  <si>
    <t>L.D.G.ISAAC RSENDIZ DIAZ</t>
  </si>
  <si>
    <t xml:space="preserve">L.P. BETZABETH ANAHI HERNANDEZ MEJIA </t>
  </si>
  <si>
    <t>ING. ALEJANDRA MARTINEZ ANAYA</t>
  </si>
  <si>
    <t>ING. DIEGO ROJAS GONZALES</t>
  </si>
  <si>
    <t xml:space="preserve"> L.D.G.ISAAC RESENDIZ DIAZ</t>
  </si>
  <si>
    <t>M.P.P.BELEM GUADALUPE CALLEJAS ARTEAGA</t>
  </si>
  <si>
    <t xml:space="preserve"> RELIZAR ENTREGA DE  CITATORIOS </t>
  </si>
  <si>
    <t xml:space="preserve"> REALIZAR ENTREGA DE OFICIO </t>
  </si>
  <si>
    <t xml:space="preserve"> REALIZAR TRASLADO DE DESPENSAS</t>
  </si>
  <si>
    <t xml:space="preserve">ACUDIR A LAS OFICINAS DEL ARCHIVO GENRAL DEL ESTADO </t>
  </si>
  <si>
    <t xml:space="preserve"> TRASPORTAR DESPENSAS</t>
  </si>
  <si>
    <t xml:space="preserve"> REALIZAR RECORRIDO</t>
  </si>
  <si>
    <t xml:space="preserve"> ACUDIR A LA 2DA ASAMBLEA PLANARIA DE LA CPCE-M</t>
  </si>
  <si>
    <t xml:space="preserve"> ASISITIR AL PARQUE ECO TURISTICO DANDHO </t>
  </si>
  <si>
    <t xml:space="preserve"> ACUDIR A LA DIRECCION GENRAL DEL REGISTRO DEL ESTADO FAMILIAR</t>
  </si>
  <si>
    <t xml:space="preserve"> ACUDIR AL TRIVBUNAL DE ARBITRAJE DEL ESTADO </t>
  </si>
  <si>
    <t>ACUDIR A LA SEGUNDA SALA CIVIL Y FAMILIAR DEL ESTDO DEL TRIBUNAL DE JUSTICIA</t>
  </si>
  <si>
    <t xml:space="preserve"> ACUDIR A REUNION ESTATAL DE PREVENCION DE SARAMPION </t>
  </si>
  <si>
    <t xml:space="preserve"> ACUDIR A FORO ACADEMICO</t>
  </si>
  <si>
    <t xml:space="preserve">ACUDIR A RECEPCION DE PRESUPUESTO DE OBRA </t>
  </si>
  <si>
    <t xml:space="preserve"> A CUDIR AL EVENTO DENOMINADO CARAVANA NAVIDEÑA </t>
  </si>
  <si>
    <t>UNIDADES PARA ACUDIR A ASAMBLEADA DE CAMBIO DE DELEGADOS</t>
  </si>
  <si>
    <t xml:space="preserve"> ACUDIR A COMNIISON </t>
  </si>
  <si>
    <t xml:space="preserve"> TRASLADO DE ALUMNOS DEL IPN</t>
  </si>
  <si>
    <t xml:space="preserve"> ACUDIR A ACAMPAÑA DE VECUNACION</t>
  </si>
  <si>
    <t xml:space="preserve"> ACUDIR A LAS OFICINAS DE LA SECRETARIA DE DESARROLLO ECONOMICO</t>
  </si>
  <si>
    <t xml:space="preserve"> REALIZAR DE TRASLADO DE SILLAS Y MESAS</t>
  </si>
  <si>
    <t xml:space="preserve"> ACUDIR A RECORRIDO DE OBRA</t>
  </si>
  <si>
    <t xml:space="preserve"> ACUDIR A MATRIMONIO EN DOMICILIO </t>
  </si>
  <si>
    <t xml:space="preserve"> ACUDIR A REALUIZAR CAMBIO DE DELEGADOS </t>
  </si>
  <si>
    <t xml:space="preserve"> REALIZAR RECORRIDO PARA CUBRIR EVENTO </t>
  </si>
  <si>
    <t>TRASLADAR GARRAFONES DE AGUA Y PALOMITAS</t>
  </si>
  <si>
    <t>ACUDIR A ATENDER PROBLEMATICAS RELACIONADAS CON EL CAMBIO DE DELEGADOS</t>
  </si>
  <si>
    <t xml:space="preserve">ACUDIR AL TRIBUNAL DE ARBITRAJE </t>
  </si>
  <si>
    <t xml:space="preserve"> ACUDIR A REUNION EN LA SECRETARIA DEL ESTADO </t>
  </si>
  <si>
    <t>ACUDIR A LA DIRECCION GENRAL DEL REGISTRO DEL ESTADO FAMILIAR</t>
  </si>
  <si>
    <t xml:space="preserve"> ACUDIR AL TRIBUNAL DE ARBITRAJE  DEL ESTADO </t>
  </si>
  <si>
    <t xml:space="preserve"> REALIZAR RECORRIDO EN DIFERENTES ESCUELAS</t>
  </si>
  <si>
    <t>ACUDIR A DIFERENTES INSTITUCIONES</t>
  </si>
  <si>
    <t>ACUDIR A LA SECRETARIA DE INFRESTRUCTURA PUBLICA</t>
  </si>
  <si>
    <t xml:space="preserve">ACUDIR A LA SECRETARIA DE PALENACION Y EVALUACION DEL ESTADO </t>
  </si>
  <si>
    <t xml:space="preserve"> ACUDIR A LAS OFICINAS DEL ARCHIVO QUENERAL</t>
  </si>
  <si>
    <t>ACUDIR A LA SECRETRAI DE CONTRALORIA DEL ESTADO</t>
  </si>
  <si>
    <t xml:space="preserve">PACHUCA DE SOTO </t>
  </si>
  <si>
    <t xml:space="preserve"> PACHUCA DE SOTO </t>
  </si>
  <si>
    <t xml:space="preserve"> DANDHO</t>
  </si>
  <si>
    <t xml:space="preserve"> IXMIQUILPAN </t>
  </si>
  <si>
    <t xml:space="preserve"> ALFAJAYUCAN</t>
  </si>
  <si>
    <t xml:space="preserve"> EL CAJON </t>
  </si>
  <si>
    <t>XAJAY</t>
  </si>
  <si>
    <t xml:space="preserve"> ATENDIDA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</si>
</sst>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8"/>
      <color theme="1"/>
      <name val="Arial"/>
      <family val="2"/>
    </font>
    <font>
      <sz val="16"/>
      <color theme="1"/>
      <name val="Aptos Narrow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16"/>
      <color theme="0"/>
      <name val="Arial"/>
      <family val="2"/>
    </font>
    <font>
      <sz val="12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1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14" fontId="10" fillId="2" borderId="0" xfId="0" applyNumberFormat="1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/>
    </xf>
    <xf numFmtId="0" fontId="9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14" fontId="7" fillId="3" borderId="0" xfId="0" applyNumberFormat="1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4" fontId="7" fillId="4" borderId="0" xfId="0" applyNumberFormat="1" applyFont="1" applyFill="1" applyAlignment="1">
      <alignment horizontal="center" vertical="center"/>
    </xf>
    <xf numFmtId="0" fontId="7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</cellXfs>
  <cellStyles count="1">
    <cellStyle name="Normal" xfId="0" builtinId="0"/>
  </cellStyles>
  <dxfs count="4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806901</xdr:colOff>
      <xdr:row>0</xdr:row>
      <xdr:rowOff>196103</xdr:rowOff>
    </xdr:from>
    <xdr:to>
      <xdr:col>1</xdr:col>
      <xdr:colOff>1622068</xdr:colOff>
      <xdr:row>4</xdr:row>
      <xdr:rowOff>110142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53062BD-7F66-4F2F-BCC3-05BA37E71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901" y="196103"/>
          <a:ext cx="2663118" cy="146693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14ADCAE-0F1A-4A97-BF2D-572158B8DF87}" name="Tabla5" displayName="Tabla5" ref="A8:H94" totalsRowShown="0" headerRowDxfId="48" dataDxfId="43" tableBorderDxfId="47">
  <autoFilter ref="A8:H94" xr:uid="{114ADCAE-0F1A-4A97-BF2D-572158B8DF87}"/>
  <tableColumns count="8">
    <tableColumn id="1" xr3:uid="{9F9A5960-E499-4B6A-8022-C456CA86544C}" name="FECHA" dataDxfId="44"/>
    <tableColumn id="2" xr3:uid="{38CEC5F1-525E-4E76-8D45-D934B31622BC}" name="NO. DE OFICIO" dataDxfId="30"/>
    <tableColumn id="3" xr3:uid="{B6B89836-92DA-447F-AA35-BCF465F35784}" name="DEPENDENCIA" dataDxfId="29"/>
    <tableColumn id="4" xr3:uid="{AD64E80E-A0EE-4A7F-8288-3851B7CFA4C4}" name="SOLICITANTE" dataDxfId="28"/>
    <tableColumn id="6" xr3:uid="{425A569E-0700-49EE-A461-0AF638A5D4C7}" name="ASUNTO " dataDxfId="27"/>
    <tableColumn id="7" xr3:uid="{63634313-0F7C-4A6E-AA26-9F13F772E1FC}" name="LUGAR" dataDxfId="26"/>
    <tableColumn id="8" xr3:uid="{AACE9199-3159-4B4B-933C-7EAF32AFE14C}" name="SALIDA" dataDxfId="25"/>
    <tableColumn id="9" xr3:uid="{BCD07A9A-6012-4823-AC37-94C6B7298671}" name="ESTATUS" dataDxfId="24"/>
  </tableColumns>
  <tableStyleInfo name="TableStyleMedium1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C2E4D97-B60D-42FC-952B-C8704D8AE854}" name="Tabla1" displayName="Tabla1" ref="A97:H150" totalsRowShown="0" headerRowDxfId="46" dataDxfId="40">
  <autoFilter ref="A97:H150" xr:uid="{2C2E4D97-B60D-42FC-952B-C8704D8AE854}"/>
  <tableColumns count="8">
    <tableColumn id="1" xr3:uid="{3F1EEE14-E5FB-42EA-9EBA-2A3BE12DD3CC}" name="FECHA" dataDxfId="42"/>
    <tableColumn id="2" xr3:uid="{E46E24E8-1475-4AFF-A8FA-E3BFFA048D46}" name="NO. DE OFICIO" dataDxfId="41"/>
    <tableColumn id="3" xr3:uid="{2D35BFC6-DB8D-4D91-B5F0-A71B01E8B20C}" name="DEPENDENCIA" dataDxfId="22"/>
    <tableColumn id="4" xr3:uid="{CF52CD89-6353-4CD6-9FB4-5C158AC2F3B4}" name="SOLICITANTE" dataDxfId="23"/>
    <tableColumn id="5" xr3:uid="{006B2A19-E299-4EE7-944D-3EEB919FE822}" name="ASUNTO " dataDxfId="21"/>
    <tableColumn id="6" xr3:uid="{F7167879-5736-4958-86C1-7C9AF195B1CB}" name="LUGAR" dataDxfId="20"/>
    <tableColumn id="7" xr3:uid="{E8C8A007-924E-4F0D-9BA8-B9513F2CAC2E}" name="SALIDA" dataDxfId="19"/>
    <tableColumn id="8" xr3:uid="{9F87029D-C65C-47C8-BD1E-9D2C58CB9C64}" name="ESTATUS" dataDxfId="18"/>
  </tableColumns>
  <tableStyleInfo name="TableStyleMedium1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339AFCC-0DD4-43CF-99FF-165CDDB865F8}" name="Tabla3" displayName="Tabla3" ref="A154:H199" totalsRowShown="0" headerRowDxfId="45" dataDxfId="31">
  <autoFilter ref="A154:H199" xr:uid="{7339AFCC-0DD4-43CF-99FF-165CDDB865F8}"/>
  <tableColumns count="8">
    <tableColumn id="1" xr3:uid="{4984FADC-A057-4447-926A-A4378FE8810D}" name="FECHA" dataDxfId="39"/>
    <tableColumn id="2" xr3:uid="{9F50B668-3502-4107-98D9-9BF7ADC6211B}" name="NO. DE OFICIO" dataDxfId="38"/>
    <tableColumn id="3" xr3:uid="{F157F9AE-8FB4-475B-B1F6-B9A5CD6DF7BB}" name="DEPENDENCIA" dataDxfId="37"/>
    <tableColumn id="4" xr3:uid="{FB61FEA9-7513-4F66-8554-BF6B5B9D89E0}" name="SOLICITANTE" dataDxfId="36"/>
    <tableColumn id="5" xr3:uid="{AF890C9E-6E1C-4CBE-A239-BA3E4DCA8F2D}" name="ASUNTO " dataDxfId="35"/>
    <tableColumn id="6" xr3:uid="{C95DAA62-43E6-437B-B904-324F07C5B597}" name="LUGAR" dataDxfId="34"/>
    <tableColumn id="7" xr3:uid="{DD6464F7-D2A2-40AE-9870-5CAF635EFB2B}" name="SALIDA" dataDxfId="33"/>
    <tableColumn id="8" xr3:uid="{13A9257B-B65D-470D-9E7D-BFED6DD5F01C}" name="ESTATUS" dataDxfId="32"/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10ED9-E7E0-4B82-9E1A-7B4BEA9D400F}">
  <sheetPr>
    <pageSetUpPr fitToPage="1"/>
  </sheetPr>
  <dimension ref="A1:H258"/>
  <sheetViews>
    <sheetView tabSelected="1" topLeftCell="A15" zoomScale="57" zoomScaleNormal="57" zoomScaleSheetLayoutView="62" zoomScalePageLayoutView="46" workbookViewId="0">
      <selection activeCell="G210" sqref="G210"/>
    </sheetView>
  </sheetViews>
  <sheetFormatPr baseColWidth="10" defaultRowHeight="15" x14ac:dyDescent="0.25"/>
  <cols>
    <col min="1" max="1" width="27.7109375" customWidth="1"/>
    <col min="2" max="2" width="37.85546875" customWidth="1"/>
    <col min="3" max="3" width="63.42578125" customWidth="1"/>
    <col min="4" max="4" width="65" customWidth="1"/>
    <col min="5" max="5" width="58" style="24" customWidth="1"/>
    <col min="6" max="6" width="37.42578125" customWidth="1"/>
    <col min="7" max="7" width="34.140625" customWidth="1"/>
    <col min="8" max="8" width="27" customWidth="1"/>
  </cols>
  <sheetData>
    <row r="1" spans="1:8" ht="27" customHeight="1" x14ac:dyDescent="0.25">
      <c r="A1" s="27" t="s">
        <v>80</v>
      </c>
      <c r="B1" s="28"/>
      <c r="C1" s="28"/>
      <c r="D1" s="28"/>
      <c r="E1" s="28"/>
      <c r="F1" s="28"/>
      <c r="G1" s="28"/>
      <c r="H1" s="28"/>
    </row>
    <row r="2" spans="1:8" ht="27.75" customHeight="1" x14ac:dyDescent="0.25">
      <c r="A2" s="28"/>
      <c r="B2" s="28"/>
      <c r="C2" s="28"/>
      <c r="D2" s="28"/>
      <c r="E2" s="28"/>
      <c r="F2" s="28"/>
      <c r="G2" s="28"/>
      <c r="H2" s="28"/>
    </row>
    <row r="3" spans="1:8" ht="42.75" customHeight="1" x14ac:dyDescent="0.25">
      <c r="A3" s="28"/>
      <c r="B3" s="28"/>
      <c r="C3" s="28"/>
      <c r="D3" s="28"/>
      <c r="E3" s="28"/>
      <c r="F3" s="28"/>
      <c r="G3" s="28"/>
      <c r="H3" s="28"/>
    </row>
    <row r="4" spans="1:8" ht="25.5" customHeight="1" x14ac:dyDescent="0.25">
      <c r="A4" s="28"/>
      <c r="B4" s="28"/>
      <c r="C4" s="28"/>
      <c r="D4" s="28"/>
      <c r="E4" s="28"/>
      <c r="F4" s="28"/>
      <c r="G4" s="28"/>
      <c r="H4" s="28"/>
    </row>
    <row r="5" spans="1:8" ht="25.5" customHeight="1" x14ac:dyDescent="0.25">
      <c r="A5" s="28"/>
      <c r="B5" s="28"/>
      <c r="C5" s="28"/>
      <c r="D5" s="28"/>
      <c r="E5" s="28"/>
      <c r="F5" s="28"/>
      <c r="G5" s="28"/>
      <c r="H5" s="28"/>
    </row>
    <row r="6" spans="1:8" ht="21" customHeight="1" x14ac:dyDescent="0.25">
      <c r="A6" s="28"/>
      <c r="B6" s="28"/>
      <c r="C6" s="28"/>
      <c r="D6" s="28"/>
      <c r="E6" s="28"/>
      <c r="F6" s="28"/>
      <c r="G6" s="28"/>
      <c r="H6" s="28"/>
    </row>
    <row r="7" spans="1:8" s="1" customFormat="1" ht="44.25" customHeight="1" x14ac:dyDescent="0.35">
      <c r="A7" s="29" t="s">
        <v>81</v>
      </c>
      <c r="B7" s="29"/>
      <c r="C7" s="29"/>
      <c r="D7" s="29"/>
      <c r="E7" s="29"/>
      <c r="F7" s="29"/>
      <c r="G7" s="29"/>
      <c r="H7" s="29"/>
    </row>
    <row r="8" spans="1:8" s="1" customFormat="1" ht="21" x14ac:dyDescent="0.35">
      <c r="A8" s="2" t="s">
        <v>0</v>
      </c>
      <c r="B8" s="2" t="s">
        <v>1</v>
      </c>
      <c r="C8" s="3" t="s">
        <v>2</v>
      </c>
      <c r="D8" s="3" t="s">
        <v>3</v>
      </c>
      <c r="E8" s="2" t="s">
        <v>4</v>
      </c>
      <c r="F8" s="3" t="s">
        <v>5</v>
      </c>
      <c r="G8" s="2" t="s">
        <v>6</v>
      </c>
      <c r="H8" s="2" t="s">
        <v>7</v>
      </c>
    </row>
    <row r="9" spans="1:8" s="1" customFormat="1" ht="31.5" x14ac:dyDescent="0.35">
      <c r="A9" s="8">
        <v>45926</v>
      </c>
      <c r="B9" s="7">
        <v>5317</v>
      </c>
      <c r="C9" s="7" t="s">
        <v>150</v>
      </c>
      <c r="D9" s="12" t="s">
        <v>188</v>
      </c>
      <c r="E9" s="9" t="s">
        <v>215</v>
      </c>
      <c r="F9" s="7" t="s">
        <v>289</v>
      </c>
      <c r="G9" s="8">
        <v>45931</v>
      </c>
      <c r="H9" s="7" t="s">
        <v>8</v>
      </c>
    </row>
    <row r="10" spans="1:8" s="1" customFormat="1" ht="31.5" x14ac:dyDescent="0.35">
      <c r="A10" s="8">
        <v>45925</v>
      </c>
      <c r="B10" s="7">
        <v>5799</v>
      </c>
      <c r="C10" s="7" t="s">
        <v>150</v>
      </c>
      <c r="D10" s="12" t="s">
        <v>189</v>
      </c>
      <c r="E10" s="9" t="s">
        <v>216</v>
      </c>
      <c r="F10" s="7" t="s">
        <v>9</v>
      </c>
      <c r="G10" s="8">
        <v>45930</v>
      </c>
      <c r="H10" s="7" t="s">
        <v>8</v>
      </c>
    </row>
    <row r="11" spans="1:8" s="1" customFormat="1" ht="21" x14ac:dyDescent="0.35">
      <c r="A11" s="8">
        <v>45930</v>
      </c>
      <c r="B11" s="7" t="s">
        <v>84</v>
      </c>
      <c r="C11" s="7" t="s">
        <v>27</v>
      </c>
      <c r="D11" s="12" t="s">
        <v>52</v>
      </c>
      <c r="E11" s="9" t="s">
        <v>217</v>
      </c>
      <c r="F11" s="7" t="s">
        <v>9</v>
      </c>
      <c r="G11" s="8">
        <v>45932</v>
      </c>
      <c r="H11" s="7" t="s">
        <v>8</v>
      </c>
    </row>
    <row r="12" spans="1:8" s="1" customFormat="1" ht="21" x14ac:dyDescent="0.35">
      <c r="A12" s="8">
        <v>45929</v>
      </c>
      <c r="B12" s="7" t="s">
        <v>85</v>
      </c>
      <c r="C12" s="7" t="s">
        <v>16</v>
      </c>
      <c r="D12" s="12" t="s">
        <v>38</v>
      </c>
      <c r="E12" s="9" t="s">
        <v>218</v>
      </c>
      <c r="F12" s="7" t="s">
        <v>13</v>
      </c>
      <c r="G12" s="8" t="s">
        <v>302</v>
      </c>
      <c r="H12" s="7" t="s">
        <v>8</v>
      </c>
    </row>
    <row r="13" spans="1:8" s="1" customFormat="1" ht="31.5" x14ac:dyDescent="0.35">
      <c r="A13" s="8">
        <v>45930</v>
      </c>
      <c r="B13" s="8" t="s">
        <v>86</v>
      </c>
      <c r="C13" s="7" t="s">
        <v>151</v>
      </c>
      <c r="D13" s="12" t="s">
        <v>54</v>
      </c>
      <c r="E13" s="9" t="s">
        <v>219</v>
      </c>
      <c r="F13" s="7" t="s">
        <v>13</v>
      </c>
      <c r="G13" s="8">
        <v>45932</v>
      </c>
      <c r="H13" s="7" t="s">
        <v>8</v>
      </c>
    </row>
    <row r="14" spans="1:8" s="1" customFormat="1" ht="31.5" x14ac:dyDescent="0.35">
      <c r="A14" s="8">
        <v>45800</v>
      </c>
      <c r="B14" s="7">
        <v>5309</v>
      </c>
      <c r="C14" s="7" t="s">
        <v>150</v>
      </c>
      <c r="D14" s="12" t="s">
        <v>190</v>
      </c>
      <c r="E14" s="9" t="s">
        <v>216</v>
      </c>
      <c r="F14" s="7" t="s">
        <v>9</v>
      </c>
      <c r="G14" s="8">
        <v>45933</v>
      </c>
      <c r="H14" s="7" t="s">
        <v>8</v>
      </c>
    </row>
    <row r="15" spans="1:8" s="1" customFormat="1" ht="31.5" x14ac:dyDescent="0.35">
      <c r="A15" s="8">
        <v>45932</v>
      </c>
      <c r="B15" s="7" t="s">
        <v>87</v>
      </c>
      <c r="C15" s="7" t="s">
        <v>152</v>
      </c>
      <c r="D15" s="12" t="s">
        <v>191</v>
      </c>
      <c r="E15" s="9" t="s">
        <v>220</v>
      </c>
      <c r="F15" s="7" t="s">
        <v>13</v>
      </c>
      <c r="G15" s="8">
        <v>45933</v>
      </c>
      <c r="H15" s="7" t="s">
        <v>8</v>
      </c>
    </row>
    <row r="16" spans="1:8" s="1" customFormat="1" ht="21" x14ac:dyDescent="0.35">
      <c r="A16" s="17"/>
      <c r="B16" s="18"/>
      <c r="C16" s="18"/>
      <c r="D16" s="20"/>
      <c r="E16" s="23"/>
      <c r="F16" s="18"/>
      <c r="G16" s="17"/>
      <c r="H16" s="18"/>
    </row>
    <row r="17" spans="1:8" s="1" customFormat="1" ht="21" x14ac:dyDescent="0.35">
      <c r="A17" s="8">
        <v>45933</v>
      </c>
      <c r="B17" s="7" t="s">
        <v>88</v>
      </c>
      <c r="C17" s="7" t="s">
        <v>153</v>
      </c>
      <c r="D17" s="12" t="s">
        <v>40</v>
      </c>
      <c r="E17" s="9" t="s">
        <v>221</v>
      </c>
      <c r="F17" s="7" t="s">
        <v>62</v>
      </c>
      <c r="G17" s="8">
        <v>45934</v>
      </c>
      <c r="H17" s="7" t="s">
        <v>8</v>
      </c>
    </row>
    <row r="18" spans="1:8" s="1" customFormat="1" ht="21" x14ac:dyDescent="0.35">
      <c r="A18" s="8">
        <v>45933</v>
      </c>
      <c r="B18" s="8" t="s">
        <v>89</v>
      </c>
      <c r="C18" s="7" t="s">
        <v>154</v>
      </c>
      <c r="D18" s="12" t="s">
        <v>192</v>
      </c>
      <c r="E18" s="9" t="s">
        <v>222</v>
      </c>
      <c r="F18" s="7" t="s">
        <v>24</v>
      </c>
      <c r="G18" s="8">
        <v>45934</v>
      </c>
      <c r="H18" s="7" t="s">
        <v>8</v>
      </c>
    </row>
    <row r="19" spans="1:8" s="1" customFormat="1" ht="31.5" x14ac:dyDescent="0.35">
      <c r="A19" s="8">
        <v>45924</v>
      </c>
      <c r="B19" s="7" t="s">
        <v>90</v>
      </c>
      <c r="C19" s="7" t="s">
        <v>35</v>
      </c>
      <c r="D19" s="12" t="s">
        <v>21</v>
      </c>
      <c r="E19" s="9" t="s">
        <v>223</v>
      </c>
      <c r="F19" s="7" t="s">
        <v>290</v>
      </c>
      <c r="G19" s="8">
        <v>45935</v>
      </c>
      <c r="H19" s="7" t="s">
        <v>8</v>
      </c>
    </row>
    <row r="20" spans="1:8" s="1" customFormat="1" ht="21" x14ac:dyDescent="0.35">
      <c r="A20" s="8">
        <v>45934</v>
      </c>
      <c r="B20" s="7" t="s">
        <v>91</v>
      </c>
      <c r="C20" s="7" t="s">
        <v>155</v>
      </c>
      <c r="D20" s="12" t="s">
        <v>36</v>
      </c>
      <c r="E20" s="9" t="s">
        <v>224</v>
      </c>
      <c r="F20" s="7" t="s">
        <v>24</v>
      </c>
      <c r="G20" s="8">
        <v>45936</v>
      </c>
      <c r="H20" s="7" t="s">
        <v>8</v>
      </c>
    </row>
    <row r="21" spans="1:8" s="1" customFormat="1" ht="21" x14ac:dyDescent="0.35">
      <c r="A21" s="8">
        <v>45933</v>
      </c>
      <c r="B21" s="7" t="s">
        <v>92</v>
      </c>
      <c r="C21" s="7" t="s">
        <v>29</v>
      </c>
      <c r="D21" s="12" t="s">
        <v>193</v>
      </c>
      <c r="E21" s="9" t="s">
        <v>225</v>
      </c>
      <c r="F21" s="7" t="s">
        <v>13</v>
      </c>
      <c r="G21" s="8">
        <v>45936</v>
      </c>
      <c r="H21" s="7" t="s">
        <v>8</v>
      </c>
    </row>
    <row r="22" spans="1:8" s="1" customFormat="1" ht="31.5" x14ac:dyDescent="0.35">
      <c r="A22" s="8">
        <v>45933</v>
      </c>
      <c r="B22" s="7">
        <v>5411</v>
      </c>
      <c r="C22" s="7" t="s">
        <v>150</v>
      </c>
      <c r="D22" s="12" t="s">
        <v>194</v>
      </c>
      <c r="E22" s="9" t="s">
        <v>226</v>
      </c>
      <c r="F22" s="7" t="s">
        <v>9</v>
      </c>
      <c r="G22" s="8">
        <v>45936</v>
      </c>
      <c r="H22" s="7" t="s">
        <v>8</v>
      </c>
    </row>
    <row r="23" spans="1:8" s="1" customFormat="1" ht="21" x14ac:dyDescent="0.35">
      <c r="A23" s="8">
        <v>45936</v>
      </c>
      <c r="B23" s="7" t="s">
        <v>93</v>
      </c>
      <c r="C23" s="7" t="s">
        <v>154</v>
      </c>
      <c r="D23" s="12" t="s">
        <v>70</v>
      </c>
      <c r="E23" s="9" t="s">
        <v>227</v>
      </c>
      <c r="F23" s="7" t="s">
        <v>24</v>
      </c>
      <c r="G23" s="8">
        <v>45936</v>
      </c>
      <c r="H23" s="7" t="s">
        <v>8</v>
      </c>
    </row>
    <row r="24" spans="1:8" s="1" customFormat="1" ht="31.5" x14ac:dyDescent="0.35">
      <c r="A24" s="8">
        <v>45936</v>
      </c>
      <c r="B24" s="7" t="s">
        <v>94</v>
      </c>
      <c r="C24" s="7" t="s">
        <v>26</v>
      </c>
      <c r="D24" s="12" t="s">
        <v>31</v>
      </c>
      <c r="E24" s="9" t="s">
        <v>228</v>
      </c>
      <c r="F24" s="7" t="s">
        <v>13</v>
      </c>
      <c r="G24" s="8">
        <v>45936</v>
      </c>
      <c r="H24" s="7" t="s">
        <v>8</v>
      </c>
    </row>
    <row r="25" spans="1:8" s="1" customFormat="1" ht="21" x14ac:dyDescent="0.35">
      <c r="A25" s="8">
        <v>45924</v>
      </c>
      <c r="B25" s="7" t="s">
        <v>95</v>
      </c>
      <c r="C25" s="7" t="s">
        <v>156</v>
      </c>
      <c r="D25" s="12" t="s">
        <v>41</v>
      </c>
      <c r="E25" s="9" t="s">
        <v>229</v>
      </c>
      <c r="F25" s="7" t="s">
        <v>34</v>
      </c>
      <c r="G25" s="8">
        <v>45937</v>
      </c>
      <c r="H25" s="7" t="s">
        <v>8</v>
      </c>
    </row>
    <row r="26" spans="1:8" s="1" customFormat="1" ht="31.5" x14ac:dyDescent="0.35">
      <c r="A26" s="8">
        <v>45931</v>
      </c>
      <c r="B26" s="7" t="s">
        <v>96</v>
      </c>
      <c r="C26" s="7" t="s">
        <v>50</v>
      </c>
      <c r="D26" s="12" t="s">
        <v>195</v>
      </c>
      <c r="E26" s="9" t="s">
        <v>230</v>
      </c>
      <c r="F26" s="7" t="s">
        <v>291</v>
      </c>
      <c r="G26" s="8">
        <v>45937</v>
      </c>
      <c r="H26" s="7" t="s">
        <v>8</v>
      </c>
    </row>
    <row r="27" spans="1:8" s="1" customFormat="1" ht="21" x14ac:dyDescent="0.35">
      <c r="A27" s="8">
        <v>45933</v>
      </c>
      <c r="B27" s="7">
        <v>5412</v>
      </c>
      <c r="C27" s="7" t="s">
        <v>150</v>
      </c>
      <c r="D27" s="12" t="s">
        <v>194</v>
      </c>
      <c r="E27" s="9" t="s">
        <v>231</v>
      </c>
      <c r="F27" s="7" t="s">
        <v>9</v>
      </c>
      <c r="G27" s="8">
        <v>45938</v>
      </c>
      <c r="H27" s="7" t="s">
        <v>10</v>
      </c>
    </row>
    <row r="28" spans="1:8" s="1" customFormat="1" ht="31.5" x14ac:dyDescent="0.35">
      <c r="A28" s="8">
        <v>45926</v>
      </c>
      <c r="B28" s="7">
        <v>5314</v>
      </c>
      <c r="C28" s="7" t="s">
        <v>150</v>
      </c>
      <c r="D28" s="12" t="s">
        <v>20</v>
      </c>
      <c r="E28" s="9" t="s">
        <v>232</v>
      </c>
      <c r="F28" s="7" t="s">
        <v>9</v>
      </c>
      <c r="G28" s="8">
        <v>45938</v>
      </c>
      <c r="H28" s="7" t="s">
        <v>8</v>
      </c>
    </row>
    <row r="29" spans="1:8" s="1" customFormat="1" ht="21" x14ac:dyDescent="0.35">
      <c r="A29" s="8">
        <v>45929</v>
      </c>
      <c r="B29" s="7">
        <v>5349</v>
      </c>
      <c r="C29" s="7" t="s">
        <v>150</v>
      </c>
      <c r="D29" s="12" t="s">
        <v>59</v>
      </c>
      <c r="E29" s="9" t="s">
        <v>61</v>
      </c>
      <c r="F29" s="7" t="s">
        <v>9</v>
      </c>
      <c r="G29" s="8">
        <v>45938</v>
      </c>
      <c r="H29" s="7" t="s">
        <v>8</v>
      </c>
    </row>
    <row r="30" spans="1:8" s="1" customFormat="1" ht="21" x14ac:dyDescent="0.35">
      <c r="A30" s="8">
        <v>45938</v>
      </c>
      <c r="B30" s="7" t="s">
        <v>97</v>
      </c>
      <c r="C30" s="7" t="s">
        <v>157</v>
      </c>
      <c r="D30" s="12" t="s">
        <v>70</v>
      </c>
      <c r="E30" s="9" t="s">
        <v>233</v>
      </c>
      <c r="F30" s="7" t="s">
        <v>24</v>
      </c>
      <c r="G30" s="8">
        <v>45938</v>
      </c>
      <c r="H30" s="7" t="s">
        <v>8</v>
      </c>
    </row>
    <row r="31" spans="1:8" s="1" customFormat="1" ht="21" x14ac:dyDescent="0.35">
      <c r="A31" s="8">
        <v>45939</v>
      </c>
      <c r="B31" s="7" t="s">
        <v>98</v>
      </c>
      <c r="C31" s="7" t="s">
        <v>158</v>
      </c>
      <c r="D31" s="12" t="s">
        <v>196</v>
      </c>
      <c r="E31" s="9" t="s">
        <v>234</v>
      </c>
      <c r="F31" s="7" t="s">
        <v>24</v>
      </c>
      <c r="G31" s="8">
        <v>45939</v>
      </c>
      <c r="H31" s="7" t="s">
        <v>8</v>
      </c>
    </row>
    <row r="32" spans="1:8" s="1" customFormat="1" ht="21" x14ac:dyDescent="0.35">
      <c r="A32" s="8">
        <v>45936</v>
      </c>
      <c r="B32" s="7" t="s">
        <v>99</v>
      </c>
      <c r="C32" s="7" t="s">
        <v>159</v>
      </c>
      <c r="D32" s="12" t="s">
        <v>40</v>
      </c>
      <c r="E32" s="9" t="s">
        <v>235</v>
      </c>
      <c r="F32" s="7" t="s">
        <v>13</v>
      </c>
      <c r="G32" s="8">
        <v>45939</v>
      </c>
      <c r="H32" s="7" t="s">
        <v>8</v>
      </c>
    </row>
    <row r="33" spans="1:8" s="1" customFormat="1" ht="31.5" x14ac:dyDescent="0.35">
      <c r="A33" s="8">
        <v>45940</v>
      </c>
      <c r="B33" s="7" t="s">
        <v>100</v>
      </c>
      <c r="C33" s="7" t="s">
        <v>160</v>
      </c>
      <c r="D33" s="12" t="s">
        <v>197</v>
      </c>
      <c r="E33" s="9" t="s">
        <v>236</v>
      </c>
      <c r="F33" s="7" t="s">
        <v>24</v>
      </c>
      <c r="G33" s="8">
        <v>45940</v>
      </c>
      <c r="H33" s="7" t="s">
        <v>8</v>
      </c>
    </row>
    <row r="34" spans="1:8" s="1" customFormat="1" ht="31.5" x14ac:dyDescent="0.35">
      <c r="A34" s="8">
        <v>45936</v>
      </c>
      <c r="B34" s="7">
        <v>5441</v>
      </c>
      <c r="C34" s="7" t="s">
        <v>150</v>
      </c>
      <c r="D34" s="12" t="s">
        <v>198</v>
      </c>
      <c r="E34" s="9" t="s">
        <v>22</v>
      </c>
      <c r="F34" s="7" t="s">
        <v>9</v>
      </c>
      <c r="G34" s="8">
        <v>45940</v>
      </c>
      <c r="H34" s="7" t="s">
        <v>8</v>
      </c>
    </row>
    <row r="35" spans="1:8" s="1" customFormat="1" ht="31.5" x14ac:dyDescent="0.35">
      <c r="A35" s="8">
        <v>45938</v>
      </c>
      <c r="B35" s="7" t="s">
        <v>101</v>
      </c>
      <c r="C35" s="7" t="s">
        <v>30</v>
      </c>
      <c r="D35" s="12" t="s">
        <v>72</v>
      </c>
      <c r="E35" s="9" t="s">
        <v>237</v>
      </c>
      <c r="F35" s="7" t="s">
        <v>13</v>
      </c>
      <c r="G35" s="8">
        <v>45940</v>
      </c>
      <c r="H35" s="7" t="s">
        <v>8</v>
      </c>
    </row>
    <row r="36" spans="1:8" s="1" customFormat="1" ht="21" x14ac:dyDescent="0.35">
      <c r="A36" s="8">
        <v>45936</v>
      </c>
      <c r="B36" s="7" t="s">
        <v>102</v>
      </c>
      <c r="C36" s="7" t="s">
        <v>35</v>
      </c>
      <c r="D36" s="12" t="s">
        <v>21</v>
      </c>
      <c r="E36" s="9" t="s">
        <v>238</v>
      </c>
      <c r="F36" s="7" t="s">
        <v>292</v>
      </c>
      <c r="G36" s="8">
        <v>45940</v>
      </c>
      <c r="H36" s="7" t="s">
        <v>8</v>
      </c>
    </row>
    <row r="37" spans="1:8" s="1" customFormat="1" ht="21" x14ac:dyDescent="0.35">
      <c r="A37" s="8">
        <v>45941</v>
      </c>
      <c r="B37" s="7" t="s">
        <v>103</v>
      </c>
      <c r="C37" s="7" t="s">
        <v>161</v>
      </c>
      <c r="D37" s="12" t="s">
        <v>69</v>
      </c>
      <c r="E37" s="9" t="s">
        <v>239</v>
      </c>
      <c r="F37" s="7" t="s">
        <v>293</v>
      </c>
      <c r="G37" s="8">
        <v>45941</v>
      </c>
      <c r="H37" s="7" t="s">
        <v>8</v>
      </c>
    </row>
    <row r="38" spans="1:8" s="1" customFormat="1" ht="21" x14ac:dyDescent="0.35">
      <c r="A38" s="17"/>
      <c r="B38" s="18"/>
      <c r="C38" s="18"/>
      <c r="D38" s="20"/>
      <c r="E38" s="23"/>
      <c r="F38" s="18"/>
      <c r="G38" s="17"/>
      <c r="H38" s="18"/>
    </row>
    <row r="39" spans="1:8" s="1" customFormat="1" ht="21" x14ac:dyDescent="0.35">
      <c r="A39" s="8">
        <v>45941</v>
      </c>
      <c r="B39" s="7" t="s">
        <v>104</v>
      </c>
      <c r="C39" s="7" t="s">
        <v>162</v>
      </c>
      <c r="D39" s="12" t="s">
        <v>70</v>
      </c>
      <c r="E39" s="9" t="s">
        <v>240</v>
      </c>
      <c r="F39" s="7" t="s">
        <v>294</v>
      </c>
      <c r="G39" s="8">
        <v>45941</v>
      </c>
      <c r="H39" s="7" t="s">
        <v>8</v>
      </c>
    </row>
    <row r="40" spans="1:8" s="1" customFormat="1" ht="21" x14ac:dyDescent="0.35">
      <c r="A40" s="8">
        <v>45941</v>
      </c>
      <c r="B40" s="7" t="s">
        <v>105</v>
      </c>
      <c r="C40" s="7" t="s">
        <v>163</v>
      </c>
      <c r="D40" s="12" t="s">
        <v>199</v>
      </c>
      <c r="E40" s="9" t="s">
        <v>241</v>
      </c>
      <c r="F40" s="7" t="s">
        <v>62</v>
      </c>
      <c r="G40" s="8">
        <v>45942</v>
      </c>
      <c r="H40" s="7" t="s">
        <v>8</v>
      </c>
    </row>
    <row r="41" spans="1:8" s="1" customFormat="1" ht="21" x14ac:dyDescent="0.35">
      <c r="A41" s="8">
        <v>45941</v>
      </c>
      <c r="B41" s="7" t="s">
        <v>106</v>
      </c>
      <c r="C41" s="7" t="s">
        <v>37</v>
      </c>
      <c r="D41" s="12" t="s">
        <v>39</v>
      </c>
      <c r="E41" s="9" t="s">
        <v>242</v>
      </c>
      <c r="F41" s="7" t="s">
        <v>294</v>
      </c>
      <c r="G41" s="8">
        <v>45943</v>
      </c>
      <c r="H41" s="7" t="s">
        <v>8</v>
      </c>
    </row>
    <row r="42" spans="1:8" s="1" customFormat="1" ht="21" x14ac:dyDescent="0.35">
      <c r="A42" s="8">
        <v>45933</v>
      </c>
      <c r="B42" s="7" t="s">
        <v>107</v>
      </c>
      <c r="C42" s="7" t="s">
        <v>164</v>
      </c>
      <c r="D42" s="12" t="s">
        <v>200</v>
      </c>
      <c r="E42" s="9" t="s">
        <v>243</v>
      </c>
      <c r="F42" s="7" t="s">
        <v>13</v>
      </c>
      <c r="G42" s="8">
        <v>45943</v>
      </c>
      <c r="H42" s="7" t="s">
        <v>8</v>
      </c>
    </row>
    <row r="43" spans="1:8" ht="47.25" x14ac:dyDescent="0.25">
      <c r="A43" s="8">
        <v>45940</v>
      </c>
      <c r="B43" s="7" t="s">
        <v>108</v>
      </c>
      <c r="C43" s="7" t="s">
        <v>165</v>
      </c>
      <c r="D43" s="12" t="s">
        <v>201</v>
      </c>
      <c r="E43" s="9" t="s">
        <v>244</v>
      </c>
      <c r="F43" s="7" t="s">
        <v>13</v>
      </c>
      <c r="G43" s="8">
        <v>45943</v>
      </c>
      <c r="H43" s="7" t="s">
        <v>8</v>
      </c>
    </row>
    <row r="44" spans="1:8" ht="31.5" x14ac:dyDescent="0.25">
      <c r="A44" s="8">
        <v>45937</v>
      </c>
      <c r="B44" s="7">
        <v>5455</v>
      </c>
      <c r="C44" s="7" t="s">
        <v>166</v>
      </c>
      <c r="D44" s="12" t="s">
        <v>56</v>
      </c>
      <c r="E44" s="9" t="s">
        <v>245</v>
      </c>
      <c r="F44" s="7" t="s">
        <v>9</v>
      </c>
      <c r="G44" s="8">
        <v>45944</v>
      </c>
      <c r="H44" s="7" t="s">
        <v>8</v>
      </c>
    </row>
    <row r="45" spans="1:8" ht="15.75" x14ac:dyDescent="0.25">
      <c r="A45" s="8">
        <v>45945</v>
      </c>
      <c r="B45" s="7" t="s">
        <v>109</v>
      </c>
      <c r="C45" s="7" t="s">
        <v>167</v>
      </c>
      <c r="D45" s="12" t="s">
        <v>69</v>
      </c>
      <c r="E45" s="9" t="s">
        <v>246</v>
      </c>
      <c r="F45" s="7" t="s">
        <v>24</v>
      </c>
      <c r="G45" s="8">
        <v>45944</v>
      </c>
      <c r="H45" s="7" t="s">
        <v>8</v>
      </c>
    </row>
    <row r="46" spans="1:8" ht="31.5" x14ac:dyDescent="0.25">
      <c r="A46" s="8">
        <v>45941</v>
      </c>
      <c r="B46" s="7">
        <v>5510</v>
      </c>
      <c r="C46" s="7" t="s">
        <v>150</v>
      </c>
      <c r="D46" s="12" t="s">
        <v>202</v>
      </c>
      <c r="E46" s="9" t="s">
        <v>247</v>
      </c>
      <c r="F46" s="7" t="s">
        <v>9</v>
      </c>
      <c r="G46" s="8">
        <v>45943</v>
      </c>
      <c r="H46" s="7" t="s">
        <v>8</v>
      </c>
    </row>
    <row r="47" spans="1:8" ht="31.5" x14ac:dyDescent="0.25">
      <c r="A47" s="8">
        <v>45940</v>
      </c>
      <c r="B47" s="7" t="s">
        <v>110</v>
      </c>
      <c r="C47" s="7" t="s">
        <v>35</v>
      </c>
      <c r="D47" s="12" t="s">
        <v>21</v>
      </c>
      <c r="E47" s="9" t="s">
        <v>248</v>
      </c>
      <c r="F47" s="7" t="s">
        <v>295</v>
      </c>
      <c r="G47" s="8">
        <v>45944</v>
      </c>
      <c r="H47" s="7" t="s">
        <v>8</v>
      </c>
    </row>
    <row r="48" spans="1:8" ht="15.75" x14ac:dyDescent="0.25">
      <c r="A48" s="8">
        <v>45944</v>
      </c>
      <c r="B48" s="7" t="s">
        <v>111</v>
      </c>
      <c r="C48" s="7" t="s">
        <v>68</v>
      </c>
      <c r="D48" s="12" t="s">
        <v>203</v>
      </c>
      <c r="E48" s="9" t="s">
        <v>249</v>
      </c>
      <c r="F48" s="7" t="s">
        <v>13</v>
      </c>
      <c r="G48" s="8">
        <v>45945</v>
      </c>
      <c r="H48" s="7" t="s">
        <v>8</v>
      </c>
    </row>
    <row r="49" spans="1:8" ht="31.5" x14ac:dyDescent="0.25">
      <c r="A49" s="8">
        <v>45926</v>
      </c>
      <c r="B49" s="7">
        <v>5317</v>
      </c>
      <c r="C49" s="7" t="s">
        <v>150</v>
      </c>
      <c r="D49" s="12" t="s">
        <v>20</v>
      </c>
      <c r="E49" s="9" t="s">
        <v>250</v>
      </c>
      <c r="F49" s="7" t="s">
        <v>9</v>
      </c>
      <c r="G49" s="8">
        <v>45945</v>
      </c>
      <c r="H49" s="34" t="s">
        <v>10</v>
      </c>
    </row>
    <row r="50" spans="1:8" ht="15.75" x14ac:dyDescent="0.25">
      <c r="A50" s="8">
        <v>45933</v>
      </c>
      <c r="B50" s="7" t="s">
        <v>112</v>
      </c>
      <c r="C50" s="7" t="s">
        <v>29</v>
      </c>
      <c r="D50" s="12" t="s">
        <v>38</v>
      </c>
      <c r="E50" s="9" t="s">
        <v>251</v>
      </c>
      <c r="F50" s="7" t="s">
        <v>13</v>
      </c>
      <c r="G50" s="8">
        <v>45945</v>
      </c>
      <c r="H50" s="7" t="s">
        <v>8</v>
      </c>
    </row>
    <row r="51" spans="1:8" ht="31.5" x14ac:dyDescent="0.25">
      <c r="A51" s="8">
        <v>45944</v>
      </c>
      <c r="B51" s="7" t="s">
        <v>113</v>
      </c>
      <c r="C51" s="7" t="s">
        <v>35</v>
      </c>
      <c r="D51" s="12" t="s">
        <v>21</v>
      </c>
      <c r="E51" s="9" t="s">
        <v>252</v>
      </c>
      <c r="F51" s="7" t="s">
        <v>296</v>
      </c>
      <c r="G51" s="8">
        <v>45946</v>
      </c>
      <c r="H51" s="7" t="s">
        <v>8</v>
      </c>
    </row>
    <row r="52" spans="1:8" ht="31.5" x14ac:dyDescent="0.25">
      <c r="A52" s="8">
        <v>45944</v>
      </c>
      <c r="B52" s="7" t="s">
        <v>114</v>
      </c>
      <c r="C52" s="7" t="s">
        <v>159</v>
      </c>
      <c r="D52" s="12" t="s">
        <v>40</v>
      </c>
      <c r="E52" s="9" t="s">
        <v>253</v>
      </c>
      <c r="F52" s="7" t="s">
        <v>13</v>
      </c>
      <c r="G52" s="8">
        <v>45946</v>
      </c>
      <c r="H52" s="7" t="s">
        <v>8</v>
      </c>
    </row>
    <row r="53" spans="1:8" ht="15.75" x14ac:dyDescent="0.25">
      <c r="A53" s="8">
        <v>45946</v>
      </c>
      <c r="B53" s="7" t="s">
        <v>115</v>
      </c>
      <c r="C53" s="7" t="s">
        <v>30</v>
      </c>
      <c r="D53" s="12" t="s">
        <v>203</v>
      </c>
      <c r="E53" s="9" t="s">
        <v>254</v>
      </c>
      <c r="F53" s="7" t="s">
        <v>13</v>
      </c>
      <c r="G53" s="8">
        <v>45946</v>
      </c>
      <c r="H53" s="7" t="s">
        <v>8</v>
      </c>
    </row>
    <row r="54" spans="1:8" ht="15.75" x14ac:dyDescent="0.25">
      <c r="A54" s="8">
        <v>45944</v>
      </c>
      <c r="B54" s="7" t="s">
        <v>116</v>
      </c>
      <c r="C54" s="7" t="s">
        <v>168</v>
      </c>
      <c r="D54" s="12" t="s">
        <v>74</v>
      </c>
      <c r="E54" s="9" t="s">
        <v>255</v>
      </c>
      <c r="F54" s="7" t="s">
        <v>297</v>
      </c>
      <c r="G54" s="8">
        <v>45947</v>
      </c>
      <c r="H54" s="7" t="s">
        <v>8</v>
      </c>
    </row>
    <row r="55" spans="1:8" ht="31.5" x14ac:dyDescent="0.25">
      <c r="A55" s="8">
        <v>45936</v>
      </c>
      <c r="B55" s="7">
        <v>5441</v>
      </c>
      <c r="C55" s="7" t="s">
        <v>150</v>
      </c>
      <c r="D55" s="12" t="s">
        <v>198</v>
      </c>
      <c r="E55" s="9" t="s">
        <v>22</v>
      </c>
      <c r="F55" s="7" t="s">
        <v>9</v>
      </c>
      <c r="G55" s="8">
        <v>45947</v>
      </c>
      <c r="H55" s="10" t="s">
        <v>10</v>
      </c>
    </row>
    <row r="56" spans="1:8" ht="31.5" x14ac:dyDescent="0.25">
      <c r="A56" s="8">
        <v>45929</v>
      </c>
      <c r="B56" s="7">
        <v>5353</v>
      </c>
      <c r="C56" s="7" t="s">
        <v>150</v>
      </c>
      <c r="D56" s="12" t="s">
        <v>204</v>
      </c>
      <c r="E56" s="9" t="s">
        <v>60</v>
      </c>
      <c r="F56" s="7" t="s">
        <v>9</v>
      </c>
      <c r="G56" s="8">
        <v>45946</v>
      </c>
      <c r="H56" s="7" t="s">
        <v>8</v>
      </c>
    </row>
    <row r="57" spans="1:8" ht="15.75" x14ac:dyDescent="0.25">
      <c r="A57" s="8">
        <v>45936</v>
      </c>
      <c r="B57" s="7">
        <v>5430</v>
      </c>
      <c r="C57" s="7" t="s">
        <v>150</v>
      </c>
      <c r="D57" s="12" t="s">
        <v>190</v>
      </c>
      <c r="E57" s="9" t="s">
        <v>256</v>
      </c>
      <c r="F57" s="7" t="s">
        <v>9</v>
      </c>
      <c r="G57" s="8">
        <v>45947</v>
      </c>
      <c r="H57" s="7" t="s">
        <v>8</v>
      </c>
    </row>
    <row r="58" spans="1:8" ht="15.75" x14ac:dyDescent="0.25">
      <c r="A58" s="8">
        <v>45944</v>
      </c>
      <c r="B58" s="7">
        <v>5538</v>
      </c>
      <c r="C58" s="7" t="s">
        <v>150</v>
      </c>
      <c r="D58" s="12" t="s">
        <v>205</v>
      </c>
      <c r="E58" s="9" t="s">
        <v>256</v>
      </c>
      <c r="F58" s="7" t="s">
        <v>9</v>
      </c>
      <c r="G58" s="8">
        <v>45947</v>
      </c>
      <c r="H58" s="7" t="s">
        <v>8</v>
      </c>
    </row>
    <row r="59" spans="1:8" ht="15.75" x14ac:dyDescent="0.25">
      <c r="A59" s="17"/>
      <c r="B59" s="18"/>
      <c r="C59" s="18"/>
      <c r="D59" s="20"/>
      <c r="E59" s="23"/>
      <c r="F59" s="18"/>
      <c r="G59" s="17"/>
      <c r="H59" s="18"/>
    </row>
    <row r="60" spans="1:8" ht="31.5" x14ac:dyDescent="0.25">
      <c r="A60" s="8">
        <v>45890</v>
      </c>
      <c r="B60" s="7" t="s">
        <v>117</v>
      </c>
      <c r="C60" s="7" t="s">
        <v>169</v>
      </c>
      <c r="D60" s="12" t="s">
        <v>55</v>
      </c>
      <c r="E60" s="9" t="s">
        <v>257</v>
      </c>
      <c r="F60" s="7" t="s">
        <v>24</v>
      </c>
      <c r="G60" s="8">
        <v>45950</v>
      </c>
      <c r="H60" s="7" t="s">
        <v>8</v>
      </c>
    </row>
    <row r="61" spans="1:8" ht="15.75" x14ac:dyDescent="0.25">
      <c r="A61" s="8">
        <v>45948</v>
      </c>
      <c r="B61" s="7" t="s">
        <v>118</v>
      </c>
      <c r="C61" s="7" t="s">
        <v>170</v>
      </c>
      <c r="D61" s="12" t="s">
        <v>206</v>
      </c>
      <c r="E61" s="9" t="s">
        <v>258</v>
      </c>
      <c r="F61" s="7" t="s">
        <v>13</v>
      </c>
      <c r="G61" s="8">
        <v>45950</v>
      </c>
      <c r="H61" s="7" t="s">
        <v>8</v>
      </c>
    </row>
    <row r="62" spans="1:8" ht="15.75" x14ac:dyDescent="0.25">
      <c r="A62" s="8">
        <v>45948</v>
      </c>
      <c r="B62" s="7" t="s">
        <v>119</v>
      </c>
      <c r="C62" s="7" t="s">
        <v>37</v>
      </c>
      <c r="D62" s="12" t="s">
        <v>36</v>
      </c>
      <c r="E62" s="9" t="s">
        <v>259</v>
      </c>
      <c r="F62" s="7" t="s">
        <v>24</v>
      </c>
      <c r="G62" s="8">
        <v>45950</v>
      </c>
      <c r="H62" s="7" t="s">
        <v>8</v>
      </c>
    </row>
    <row r="63" spans="1:8" ht="31.5" x14ac:dyDescent="0.25">
      <c r="A63" s="8">
        <v>45947</v>
      </c>
      <c r="B63" s="7" t="s">
        <v>120</v>
      </c>
      <c r="C63" s="7" t="s">
        <v>12</v>
      </c>
      <c r="D63" s="12" t="s">
        <v>54</v>
      </c>
      <c r="E63" s="9" t="s">
        <v>260</v>
      </c>
      <c r="F63" s="7" t="s">
        <v>298</v>
      </c>
      <c r="G63" s="8">
        <v>45951</v>
      </c>
      <c r="H63" s="7" t="s">
        <v>8</v>
      </c>
    </row>
    <row r="64" spans="1:8" ht="31.5" x14ac:dyDescent="0.25">
      <c r="A64" s="8">
        <v>45948</v>
      </c>
      <c r="B64" s="7" t="s">
        <v>121</v>
      </c>
      <c r="C64" s="7" t="s">
        <v>169</v>
      </c>
      <c r="D64" s="12" t="s">
        <v>207</v>
      </c>
      <c r="E64" s="9" t="s">
        <v>261</v>
      </c>
      <c r="F64" s="7" t="s">
        <v>24</v>
      </c>
      <c r="G64" s="8" t="s">
        <v>303</v>
      </c>
      <c r="H64" s="7" t="s">
        <v>8</v>
      </c>
    </row>
    <row r="65" spans="1:8" ht="31.5" x14ac:dyDescent="0.25">
      <c r="A65" s="8">
        <v>45950</v>
      </c>
      <c r="B65" s="8" t="s">
        <v>122</v>
      </c>
      <c r="C65" s="7" t="s">
        <v>29</v>
      </c>
      <c r="D65" s="12" t="s">
        <v>38</v>
      </c>
      <c r="E65" s="9" t="s">
        <v>262</v>
      </c>
      <c r="F65" s="7" t="s">
        <v>13</v>
      </c>
      <c r="G65" s="8">
        <v>45951</v>
      </c>
      <c r="H65" s="7" t="s">
        <v>8</v>
      </c>
    </row>
    <row r="66" spans="1:8" ht="31.5" x14ac:dyDescent="0.25">
      <c r="A66" s="8">
        <v>45950</v>
      </c>
      <c r="B66" s="7" t="s">
        <v>123</v>
      </c>
      <c r="C66" s="7" t="s">
        <v>157</v>
      </c>
      <c r="D66" s="12" t="s">
        <v>70</v>
      </c>
      <c r="E66" s="9" t="s">
        <v>263</v>
      </c>
      <c r="F66" s="7" t="s">
        <v>24</v>
      </c>
      <c r="G66" s="8">
        <v>45950</v>
      </c>
      <c r="H66" s="7" t="s">
        <v>8</v>
      </c>
    </row>
    <row r="67" spans="1:8" ht="31.5" x14ac:dyDescent="0.25">
      <c r="A67" s="8">
        <v>45950</v>
      </c>
      <c r="B67" s="7" t="s">
        <v>124</v>
      </c>
      <c r="C67" s="7" t="s">
        <v>30</v>
      </c>
      <c r="D67" s="12" t="s">
        <v>203</v>
      </c>
      <c r="E67" s="9" t="s">
        <v>264</v>
      </c>
      <c r="F67" s="7" t="s">
        <v>13</v>
      </c>
      <c r="G67" s="8" t="s">
        <v>304</v>
      </c>
      <c r="H67" s="7" t="s">
        <v>8</v>
      </c>
    </row>
    <row r="68" spans="1:8" ht="15.75" x14ac:dyDescent="0.25">
      <c r="A68" s="8">
        <v>45951</v>
      </c>
      <c r="B68" s="7" t="s">
        <v>125</v>
      </c>
      <c r="C68" s="7" t="s">
        <v>171</v>
      </c>
      <c r="D68" s="12" t="s">
        <v>19</v>
      </c>
      <c r="E68" s="9" t="s">
        <v>265</v>
      </c>
      <c r="F68" s="7" t="s">
        <v>14</v>
      </c>
      <c r="G68" s="8">
        <v>45952</v>
      </c>
      <c r="H68" s="7" t="s">
        <v>8</v>
      </c>
    </row>
    <row r="69" spans="1:8" ht="31.5" x14ac:dyDescent="0.25">
      <c r="A69" s="8">
        <v>45947</v>
      </c>
      <c r="B69" s="7" t="s">
        <v>126</v>
      </c>
      <c r="C69" s="7" t="s">
        <v>172</v>
      </c>
      <c r="D69" s="12" t="s">
        <v>57</v>
      </c>
      <c r="E69" s="9" t="s">
        <v>266</v>
      </c>
      <c r="F69" s="7" t="s">
        <v>13</v>
      </c>
      <c r="G69" s="8">
        <v>45952</v>
      </c>
      <c r="H69" s="7" t="s">
        <v>8</v>
      </c>
    </row>
    <row r="70" spans="1:8" ht="31.5" x14ac:dyDescent="0.25">
      <c r="A70" s="8">
        <v>45952</v>
      </c>
      <c r="B70" s="7" t="s">
        <v>127</v>
      </c>
      <c r="C70" s="7" t="s">
        <v>173</v>
      </c>
      <c r="D70" s="12" t="s">
        <v>208</v>
      </c>
      <c r="E70" s="9" t="s">
        <v>267</v>
      </c>
      <c r="F70" s="7" t="s">
        <v>9</v>
      </c>
      <c r="G70" s="8">
        <v>45953</v>
      </c>
      <c r="H70" s="7" t="s">
        <v>8</v>
      </c>
    </row>
    <row r="71" spans="1:8" ht="31.5" x14ac:dyDescent="0.25">
      <c r="A71" s="8">
        <v>45953</v>
      </c>
      <c r="B71" s="7" t="s">
        <v>128</v>
      </c>
      <c r="C71" s="7" t="s">
        <v>174</v>
      </c>
      <c r="D71" s="12" t="s">
        <v>209</v>
      </c>
      <c r="E71" s="9" t="s">
        <v>268</v>
      </c>
      <c r="F71" s="7" t="s">
        <v>291</v>
      </c>
      <c r="G71" s="8">
        <v>45954</v>
      </c>
      <c r="H71" s="7" t="s">
        <v>8</v>
      </c>
    </row>
    <row r="72" spans="1:8" ht="31.5" x14ac:dyDescent="0.25">
      <c r="A72" s="8">
        <v>45953</v>
      </c>
      <c r="B72" s="7" t="s">
        <v>129</v>
      </c>
      <c r="C72" s="7" t="s">
        <v>171</v>
      </c>
      <c r="D72" s="12" t="s">
        <v>201</v>
      </c>
      <c r="E72" s="9" t="s">
        <v>269</v>
      </c>
      <c r="F72" s="7" t="s">
        <v>24</v>
      </c>
      <c r="G72" s="8">
        <v>45954</v>
      </c>
      <c r="H72" s="7" t="s">
        <v>8</v>
      </c>
    </row>
    <row r="73" spans="1:8" ht="31.5" x14ac:dyDescent="0.25">
      <c r="A73" s="8">
        <v>45953</v>
      </c>
      <c r="B73" s="7" t="s">
        <v>130</v>
      </c>
      <c r="C73" s="7" t="s">
        <v>175</v>
      </c>
      <c r="D73" s="12" t="s">
        <v>210</v>
      </c>
      <c r="E73" s="9" t="s">
        <v>270</v>
      </c>
      <c r="F73" s="7" t="s">
        <v>13</v>
      </c>
      <c r="G73" s="8">
        <v>45954</v>
      </c>
      <c r="H73" s="7" t="s">
        <v>8</v>
      </c>
    </row>
    <row r="74" spans="1:8" ht="31.5" x14ac:dyDescent="0.25">
      <c r="A74" s="8">
        <v>45929</v>
      </c>
      <c r="B74" s="7">
        <v>5357</v>
      </c>
      <c r="C74" s="7" t="s">
        <v>150</v>
      </c>
      <c r="D74" s="12" t="s">
        <v>190</v>
      </c>
      <c r="E74" s="9" t="s">
        <v>271</v>
      </c>
      <c r="F74" s="7" t="s">
        <v>9</v>
      </c>
      <c r="G74" s="8">
        <v>45954</v>
      </c>
      <c r="H74" s="18" t="s">
        <v>306</v>
      </c>
    </row>
    <row r="75" spans="1:8" ht="15.75" x14ac:dyDescent="0.25">
      <c r="A75" s="8">
        <v>45947</v>
      </c>
      <c r="B75" s="7" t="s">
        <v>131</v>
      </c>
      <c r="C75" s="7" t="s">
        <v>176</v>
      </c>
      <c r="D75" s="12" t="s">
        <v>208</v>
      </c>
      <c r="E75" s="9" t="s">
        <v>272</v>
      </c>
      <c r="F75" s="7" t="s">
        <v>13</v>
      </c>
      <c r="G75" s="8">
        <v>45954</v>
      </c>
      <c r="H75" s="7" t="s">
        <v>8</v>
      </c>
    </row>
    <row r="76" spans="1:8" ht="31.5" x14ac:dyDescent="0.25">
      <c r="A76" s="8">
        <v>45945</v>
      </c>
      <c r="B76" s="7" t="s">
        <v>132</v>
      </c>
      <c r="C76" s="7" t="s">
        <v>170</v>
      </c>
      <c r="D76" s="12" t="s">
        <v>191</v>
      </c>
      <c r="E76" s="9" t="s">
        <v>273</v>
      </c>
      <c r="F76" s="7" t="s">
        <v>289</v>
      </c>
      <c r="G76" s="8">
        <v>45954</v>
      </c>
      <c r="H76" s="10" t="s">
        <v>10</v>
      </c>
    </row>
    <row r="77" spans="1:8" ht="15.75" x14ac:dyDescent="0.25">
      <c r="A77" s="8">
        <v>45950</v>
      </c>
      <c r="B77" s="7" t="s">
        <v>133</v>
      </c>
      <c r="C77" s="7" t="s">
        <v>177</v>
      </c>
      <c r="D77" s="12" t="s">
        <v>211</v>
      </c>
      <c r="E77" s="9" t="s">
        <v>274</v>
      </c>
      <c r="F77" s="7" t="s">
        <v>9</v>
      </c>
      <c r="G77" s="8">
        <v>45954</v>
      </c>
      <c r="H77" s="10" t="s">
        <v>10</v>
      </c>
    </row>
    <row r="78" spans="1:8" ht="15.75" x14ac:dyDescent="0.25">
      <c r="A78" s="8">
        <v>45947</v>
      </c>
      <c r="B78" s="7" t="s">
        <v>134</v>
      </c>
      <c r="C78" s="7" t="s">
        <v>178</v>
      </c>
      <c r="D78" s="12" t="s">
        <v>212</v>
      </c>
      <c r="E78" s="9" t="s">
        <v>275</v>
      </c>
      <c r="F78" s="7" t="s">
        <v>13</v>
      </c>
      <c r="G78" s="8">
        <v>45954</v>
      </c>
      <c r="H78" s="7" t="s">
        <v>8</v>
      </c>
    </row>
    <row r="79" spans="1:8" ht="15.75" x14ac:dyDescent="0.25">
      <c r="A79" s="8">
        <v>45953</v>
      </c>
      <c r="B79" s="7" t="s">
        <v>135</v>
      </c>
      <c r="C79" s="7" t="s">
        <v>179</v>
      </c>
      <c r="D79" s="12" t="s">
        <v>213</v>
      </c>
      <c r="E79" s="9" t="s">
        <v>276</v>
      </c>
      <c r="F79" s="7" t="s">
        <v>24</v>
      </c>
      <c r="G79" s="8">
        <v>45955</v>
      </c>
      <c r="H79" s="7" t="s">
        <v>8</v>
      </c>
    </row>
    <row r="80" spans="1:8" ht="15.75" x14ac:dyDescent="0.25">
      <c r="A80" s="17"/>
      <c r="B80" s="18"/>
      <c r="C80" s="18"/>
      <c r="D80" s="20"/>
      <c r="E80" s="23"/>
      <c r="F80" s="18"/>
      <c r="G80" s="17"/>
      <c r="H80" s="18"/>
    </row>
    <row r="81" spans="1:8" ht="31.5" x14ac:dyDescent="0.25">
      <c r="A81" s="8">
        <v>45957</v>
      </c>
      <c r="B81" s="7" t="s">
        <v>136</v>
      </c>
      <c r="C81" s="7" t="s">
        <v>180</v>
      </c>
      <c r="D81" s="12" t="s">
        <v>197</v>
      </c>
      <c r="E81" s="9" t="s">
        <v>277</v>
      </c>
      <c r="F81" s="7" t="s">
        <v>24</v>
      </c>
      <c r="G81" s="8">
        <v>45957</v>
      </c>
      <c r="H81" s="7" t="s">
        <v>8</v>
      </c>
    </row>
    <row r="82" spans="1:8" ht="15.75" x14ac:dyDescent="0.25">
      <c r="A82" s="8">
        <v>45955</v>
      </c>
      <c r="B82" s="7" t="s">
        <v>137</v>
      </c>
      <c r="C82" s="7" t="s">
        <v>155</v>
      </c>
      <c r="D82" s="12" t="s">
        <v>36</v>
      </c>
      <c r="E82" s="9" t="s">
        <v>75</v>
      </c>
      <c r="F82" s="7" t="s">
        <v>24</v>
      </c>
      <c r="G82" s="8">
        <v>45957</v>
      </c>
      <c r="H82" s="7" t="s">
        <v>8</v>
      </c>
    </row>
    <row r="83" spans="1:8" ht="15.75" x14ac:dyDescent="0.25">
      <c r="A83" s="8">
        <v>45953</v>
      </c>
      <c r="B83" s="7" t="s">
        <v>138</v>
      </c>
      <c r="C83" s="7" t="s">
        <v>181</v>
      </c>
      <c r="D83" s="12" t="s">
        <v>201</v>
      </c>
      <c r="E83" s="9" t="s">
        <v>278</v>
      </c>
      <c r="F83" s="7" t="s">
        <v>23</v>
      </c>
      <c r="G83" s="8">
        <v>45957</v>
      </c>
      <c r="H83" s="10" t="s">
        <v>10</v>
      </c>
    </row>
    <row r="84" spans="1:8" ht="31.5" x14ac:dyDescent="0.25">
      <c r="A84" s="8">
        <v>45954</v>
      </c>
      <c r="B84" s="7" t="s">
        <v>139</v>
      </c>
      <c r="C84" s="7" t="s">
        <v>182</v>
      </c>
      <c r="D84" s="12" t="s">
        <v>54</v>
      </c>
      <c r="E84" s="9" t="s">
        <v>279</v>
      </c>
      <c r="F84" s="7" t="s">
        <v>298</v>
      </c>
      <c r="G84" s="8">
        <v>45957</v>
      </c>
      <c r="H84" s="7" t="s">
        <v>8</v>
      </c>
    </row>
    <row r="85" spans="1:8" ht="15.75" x14ac:dyDescent="0.25">
      <c r="A85" s="8">
        <v>45957</v>
      </c>
      <c r="B85" s="7" t="s">
        <v>140</v>
      </c>
      <c r="C85" s="7" t="s">
        <v>35</v>
      </c>
      <c r="D85" s="12" t="s">
        <v>21</v>
      </c>
      <c r="E85" s="9" t="s">
        <v>280</v>
      </c>
      <c r="F85" s="7" t="s">
        <v>45</v>
      </c>
      <c r="G85" s="8">
        <v>45958</v>
      </c>
      <c r="H85" s="10" t="s">
        <v>10</v>
      </c>
    </row>
    <row r="86" spans="1:8" ht="15.75" x14ac:dyDescent="0.25">
      <c r="A86" s="8">
        <v>45957</v>
      </c>
      <c r="B86" s="7" t="s">
        <v>141</v>
      </c>
      <c r="C86" s="7" t="s">
        <v>47</v>
      </c>
      <c r="D86" s="12" t="s">
        <v>31</v>
      </c>
      <c r="E86" s="9" t="s">
        <v>281</v>
      </c>
      <c r="F86" s="7" t="s">
        <v>24</v>
      </c>
      <c r="G86" s="8" t="s">
        <v>305</v>
      </c>
      <c r="H86" s="7" t="s">
        <v>8</v>
      </c>
    </row>
    <row r="87" spans="1:8" ht="15.75" x14ac:dyDescent="0.25">
      <c r="A87" s="8">
        <v>45958</v>
      </c>
      <c r="B87" s="7" t="s">
        <v>142</v>
      </c>
      <c r="C87" s="7" t="s">
        <v>68</v>
      </c>
      <c r="D87" s="12" t="s">
        <v>72</v>
      </c>
      <c r="E87" s="9" t="s">
        <v>282</v>
      </c>
      <c r="F87" s="7" t="s">
        <v>13</v>
      </c>
      <c r="G87" s="8">
        <v>45959</v>
      </c>
      <c r="H87" s="7" t="s">
        <v>8</v>
      </c>
    </row>
    <row r="88" spans="1:8" ht="15.75" x14ac:dyDescent="0.25">
      <c r="A88" s="8">
        <v>45957</v>
      </c>
      <c r="B88" s="7" t="s">
        <v>143</v>
      </c>
      <c r="C88" s="7" t="s">
        <v>180</v>
      </c>
      <c r="D88" s="12" t="s">
        <v>69</v>
      </c>
      <c r="E88" s="9" t="s">
        <v>283</v>
      </c>
      <c r="F88" s="7" t="s">
        <v>24</v>
      </c>
      <c r="G88" s="8">
        <v>45958</v>
      </c>
      <c r="H88" s="7" t="s">
        <v>8</v>
      </c>
    </row>
    <row r="89" spans="1:8" ht="15.75" x14ac:dyDescent="0.25">
      <c r="A89" s="8">
        <v>45958</v>
      </c>
      <c r="B89" s="7" t="s">
        <v>144</v>
      </c>
      <c r="C89" s="7" t="s">
        <v>183</v>
      </c>
      <c r="D89" s="12" t="s">
        <v>54</v>
      </c>
      <c r="E89" s="9" t="s">
        <v>284</v>
      </c>
      <c r="F89" s="7" t="s">
        <v>14</v>
      </c>
      <c r="G89" s="8">
        <v>45958</v>
      </c>
      <c r="H89" s="7" t="s">
        <v>8</v>
      </c>
    </row>
    <row r="90" spans="1:8" ht="15.75" x14ac:dyDescent="0.25">
      <c r="A90" s="8">
        <v>45952</v>
      </c>
      <c r="B90" s="7" t="s">
        <v>145</v>
      </c>
      <c r="C90" s="7" t="s">
        <v>184</v>
      </c>
      <c r="D90" s="12" t="s">
        <v>71</v>
      </c>
      <c r="E90" s="9" t="s">
        <v>285</v>
      </c>
      <c r="F90" s="7" t="s">
        <v>24</v>
      </c>
      <c r="G90" s="8">
        <v>45959</v>
      </c>
      <c r="H90" s="7" t="s">
        <v>8</v>
      </c>
    </row>
    <row r="91" spans="1:8" ht="15.75" x14ac:dyDescent="0.25">
      <c r="A91" s="8">
        <v>45959</v>
      </c>
      <c r="B91" s="7" t="s">
        <v>146</v>
      </c>
      <c r="C91" s="7" t="s">
        <v>68</v>
      </c>
      <c r="D91" s="12" t="s">
        <v>203</v>
      </c>
      <c r="E91" s="9" t="s">
        <v>286</v>
      </c>
      <c r="F91" s="7" t="s">
        <v>299</v>
      </c>
      <c r="G91" s="8">
        <v>45960</v>
      </c>
      <c r="H91" s="7" t="s">
        <v>8</v>
      </c>
    </row>
    <row r="92" spans="1:8" ht="15.75" x14ac:dyDescent="0.25">
      <c r="A92" s="8">
        <v>45960</v>
      </c>
      <c r="B92" s="7" t="s">
        <v>147</v>
      </c>
      <c r="C92" s="7" t="s">
        <v>185</v>
      </c>
      <c r="D92" s="12" t="s">
        <v>214</v>
      </c>
      <c r="E92" s="9" t="s">
        <v>287</v>
      </c>
      <c r="F92" s="7" t="s">
        <v>13</v>
      </c>
      <c r="G92" s="8">
        <v>45961</v>
      </c>
      <c r="H92" s="7" t="s">
        <v>8</v>
      </c>
    </row>
    <row r="93" spans="1:8" ht="15.75" x14ac:dyDescent="0.25">
      <c r="A93" s="8">
        <v>45954</v>
      </c>
      <c r="B93" s="7" t="s">
        <v>148</v>
      </c>
      <c r="C93" s="7" t="s">
        <v>186</v>
      </c>
      <c r="D93" s="12" t="s">
        <v>71</v>
      </c>
      <c r="E93" s="9" t="s">
        <v>288</v>
      </c>
      <c r="F93" s="7" t="s">
        <v>300</v>
      </c>
      <c r="G93" s="8">
        <v>45954</v>
      </c>
      <c r="H93" s="7" t="s">
        <v>8</v>
      </c>
    </row>
    <row r="94" spans="1:8" ht="15.75" x14ac:dyDescent="0.25">
      <c r="A94" s="8">
        <v>45959</v>
      </c>
      <c r="B94" s="7" t="s">
        <v>149</v>
      </c>
      <c r="C94" s="7" t="s">
        <v>187</v>
      </c>
      <c r="D94" s="12" t="s">
        <v>71</v>
      </c>
      <c r="E94" s="9" t="s">
        <v>288</v>
      </c>
      <c r="F94" s="7" t="s">
        <v>301</v>
      </c>
      <c r="G94" s="8">
        <v>45962</v>
      </c>
      <c r="H94" s="7" t="s">
        <v>8</v>
      </c>
    </row>
    <row r="95" spans="1:8" ht="20.25" x14ac:dyDescent="0.25">
      <c r="A95" s="13"/>
      <c r="B95" s="14"/>
      <c r="C95" s="14"/>
      <c r="D95" s="14"/>
      <c r="E95" s="15"/>
      <c r="F95" s="14"/>
      <c r="G95" s="13"/>
      <c r="H95" s="14"/>
    </row>
    <row r="96" spans="1:8" ht="31.5" x14ac:dyDescent="0.25">
      <c r="A96" s="29" t="s">
        <v>82</v>
      </c>
      <c r="B96" s="29"/>
      <c r="C96" s="29"/>
      <c r="D96" s="29"/>
      <c r="E96" s="29"/>
      <c r="F96" s="29"/>
      <c r="G96" s="29"/>
      <c r="H96" s="29"/>
    </row>
    <row r="97" spans="1:8" ht="20.25" x14ac:dyDescent="0.25">
      <c r="A97" s="3" t="s">
        <v>0</v>
      </c>
      <c r="B97" s="3" t="s">
        <v>1</v>
      </c>
      <c r="C97" s="3" t="s">
        <v>2</v>
      </c>
      <c r="D97" s="3" t="s">
        <v>3</v>
      </c>
      <c r="E97" s="2" t="s">
        <v>4</v>
      </c>
      <c r="F97" s="3" t="s">
        <v>5</v>
      </c>
      <c r="G97" s="3" t="s">
        <v>6</v>
      </c>
      <c r="H97" s="3" t="s">
        <v>7</v>
      </c>
    </row>
    <row r="98" spans="1:8" ht="15.75" x14ac:dyDescent="0.25">
      <c r="A98" s="8">
        <v>45965</v>
      </c>
      <c r="B98" s="7" t="s">
        <v>307</v>
      </c>
      <c r="C98" s="7" t="s">
        <v>373</v>
      </c>
      <c r="D98" s="12" t="s">
        <v>357</v>
      </c>
      <c r="E98" s="9" t="s">
        <v>388</v>
      </c>
      <c r="F98" s="7" t="s">
        <v>300</v>
      </c>
      <c r="G98" s="8">
        <v>45965</v>
      </c>
      <c r="H98" s="7" t="s">
        <v>8</v>
      </c>
    </row>
    <row r="99" spans="1:8" ht="15.75" x14ac:dyDescent="0.25">
      <c r="A99" s="8">
        <v>45962</v>
      </c>
      <c r="B99" s="7" t="s">
        <v>308</v>
      </c>
      <c r="C99" s="7" t="s">
        <v>155</v>
      </c>
      <c r="D99" s="12" t="s">
        <v>36</v>
      </c>
      <c r="E99" s="9" t="s">
        <v>43</v>
      </c>
      <c r="F99" s="7" t="s">
        <v>79</v>
      </c>
      <c r="G99" s="8">
        <v>45964</v>
      </c>
      <c r="H99" s="7" t="s">
        <v>8</v>
      </c>
    </row>
    <row r="100" spans="1:8" ht="31.5" x14ac:dyDescent="0.25">
      <c r="A100" s="8">
        <v>45965</v>
      </c>
      <c r="B100" s="7" t="s">
        <v>309</v>
      </c>
      <c r="C100" s="7" t="s">
        <v>68</v>
      </c>
      <c r="D100" s="12" t="s">
        <v>72</v>
      </c>
      <c r="E100" s="9" t="s">
        <v>389</v>
      </c>
      <c r="F100" s="7" t="s">
        <v>44</v>
      </c>
      <c r="G100" s="8">
        <v>45966</v>
      </c>
      <c r="H100" s="7" t="s">
        <v>8</v>
      </c>
    </row>
    <row r="101" spans="1:8" ht="23.25" customHeight="1" x14ac:dyDescent="0.25">
      <c r="A101" s="8">
        <v>45966</v>
      </c>
      <c r="B101" s="7" t="s">
        <v>310</v>
      </c>
      <c r="C101" s="7" t="s">
        <v>374</v>
      </c>
      <c r="D101" s="12" t="s">
        <v>71</v>
      </c>
      <c r="E101" s="9" t="s">
        <v>390</v>
      </c>
      <c r="F101" s="7" t="s">
        <v>435</v>
      </c>
      <c r="G101" s="8">
        <v>45966</v>
      </c>
      <c r="H101" s="7" t="s">
        <v>8</v>
      </c>
    </row>
    <row r="102" spans="1:8" ht="15.75" x14ac:dyDescent="0.25">
      <c r="A102" s="8">
        <v>45967</v>
      </c>
      <c r="B102" s="8" t="s">
        <v>311</v>
      </c>
      <c r="C102" s="7" t="s">
        <v>375</v>
      </c>
      <c r="D102" s="12" t="s">
        <v>49</v>
      </c>
      <c r="E102" s="9" t="s">
        <v>391</v>
      </c>
      <c r="F102" s="7" t="s">
        <v>435</v>
      </c>
      <c r="G102" s="8">
        <v>45967</v>
      </c>
      <c r="H102" s="7" t="s">
        <v>8</v>
      </c>
    </row>
    <row r="103" spans="1:8" ht="15.75" x14ac:dyDescent="0.25">
      <c r="A103" s="8">
        <v>45960</v>
      </c>
      <c r="B103" s="7" t="s">
        <v>312</v>
      </c>
      <c r="C103" s="7" t="s">
        <v>376</v>
      </c>
      <c r="D103" s="12" t="s">
        <v>358</v>
      </c>
      <c r="E103" s="9" t="s">
        <v>392</v>
      </c>
      <c r="F103" s="7" t="s">
        <v>13</v>
      </c>
      <c r="G103" s="8">
        <v>45967</v>
      </c>
      <c r="H103" s="7" t="s">
        <v>8</v>
      </c>
    </row>
    <row r="104" spans="1:8" ht="15.75" x14ac:dyDescent="0.25">
      <c r="A104" s="8">
        <v>45965</v>
      </c>
      <c r="B104" s="7" t="s">
        <v>313</v>
      </c>
      <c r="C104" s="7" t="s">
        <v>377</v>
      </c>
      <c r="D104" s="12" t="s">
        <v>359</v>
      </c>
      <c r="E104" s="9" t="s">
        <v>393</v>
      </c>
      <c r="F104" s="7" t="s">
        <v>13</v>
      </c>
      <c r="G104" s="8">
        <v>45968</v>
      </c>
      <c r="H104" s="7" t="s">
        <v>8</v>
      </c>
    </row>
    <row r="105" spans="1:8" ht="31.5" x14ac:dyDescent="0.25">
      <c r="A105" s="8">
        <v>45966</v>
      </c>
      <c r="B105" s="7" t="s">
        <v>314</v>
      </c>
      <c r="C105" s="7" t="s">
        <v>68</v>
      </c>
      <c r="D105" s="12" t="s">
        <v>11</v>
      </c>
      <c r="E105" s="9" t="s">
        <v>394</v>
      </c>
      <c r="F105" s="7" t="s">
        <v>13</v>
      </c>
      <c r="G105" s="8">
        <v>45968</v>
      </c>
      <c r="H105" s="7" t="s">
        <v>8</v>
      </c>
    </row>
    <row r="106" spans="1:8" ht="15.75" x14ac:dyDescent="0.25">
      <c r="A106" s="17"/>
      <c r="B106" s="18"/>
      <c r="C106" s="18"/>
      <c r="D106" s="20"/>
      <c r="E106" s="23"/>
      <c r="F106" s="18"/>
      <c r="G106" s="17"/>
      <c r="H106" s="18"/>
    </row>
    <row r="107" spans="1:8" ht="31.5" x14ac:dyDescent="0.25">
      <c r="A107" s="8">
        <v>45966</v>
      </c>
      <c r="B107" s="8" t="s">
        <v>315</v>
      </c>
      <c r="C107" s="7" t="s">
        <v>378</v>
      </c>
      <c r="D107" s="12" t="s">
        <v>21</v>
      </c>
      <c r="E107" s="9" t="s">
        <v>395</v>
      </c>
      <c r="F107" s="7" t="s">
        <v>436</v>
      </c>
      <c r="G107" s="8">
        <v>45970</v>
      </c>
      <c r="H107" s="7" t="s">
        <v>8</v>
      </c>
    </row>
    <row r="108" spans="1:8" ht="15.75" x14ac:dyDescent="0.25">
      <c r="A108" s="8">
        <v>45975</v>
      </c>
      <c r="B108" s="7" t="s">
        <v>316</v>
      </c>
      <c r="C108" s="7" t="s">
        <v>179</v>
      </c>
      <c r="D108" s="12" t="s">
        <v>40</v>
      </c>
      <c r="E108" s="9" t="s">
        <v>396</v>
      </c>
      <c r="F108" s="7" t="s">
        <v>24</v>
      </c>
      <c r="G108" s="8">
        <v>45976</v>
      </c>
      <c r="H108" s="7" t="s">
        <v>8</v>
      </c>
    </row>
    <row r="109" spans="1:8" ht="15.75" x14ac:dyDescent="0.25">
      <c r="A109" s="8">
        <v>45968</v>
      </c>
      <c r="B109" s="7" t="s">
        <v>317</v>
      </c>
      <c r="C109" s="7" t="s">
        <v>16</v>
      </c>
      <c r="D109" s="12" t="s">
        <v>360</v>
      </c>
      <c r="E109" s="9" t="s">
        <v>397</v>
      </c>
      <c r="F109" s="7" t="s">
        <v>13</v>
      </c>
      <c r="G109" s="8">
        <v>45971</v>
      </c>
      <c r="H109" s="7" t="s">
        <v>8</v>
      </c>
    </row>
    <row r="110" spans="1:8" ht="15.75" x14ac:dyDescent="0.25">
      <c r="A110" s="8">
        <v>45969</v>
      </c>
      <c r="B110" s="7" t="s">
        <v>318</v>
      </c>
      <c r="C110" s="7" t="s">
        <v>17</v>
      </c>
      <c r="D110" s="12" t="s">
        <v>361</v>
      </c>
      <c r="E110" s="9" t="s">
        <v>398</v>
      </c>
      <c r="F110" s="7" t="s">
        <v>24</v>
      </c>
      <c r="G110" s="8">
        <v>45971</v>
      </c>
      <c r="H110" s="7" t="s">
        <v>8</v>
      </c>
    </row>
    <row r="111" spans="1:8" ht="48.75" customHeight="1" x14ac:dyDescent="0.25">
      <c r="A111" s="8">
        <v>45968</v>
      </c>
      <c r="B111" s="7" t="s">
        <v>319</v>
      </c>
      <c r="C111" s="7" t="s">
        <v>379</v>
      </c>
      <c r="D111" s="12" t="s">
        <v>40</v>
      </c>
      <c r="E111" s="9" t="s">
        <v>399</v>
      </c>
      <c r="F111" s="7" t="s">
        <v>13</v>
      </c>
      <c r="G111" s="8">
        <v>45971</v>
      </c>
      <c r="H111" s="7" t="s">
        <v>8</v>
      </c>
    </row>
    <row r="112" spans="1:8" ht="15.75" x14ac:dyDescent="0.25">
      <c r="A112" s="8">
        <v>45971</v>
      </c>
      <c r="B112" s="7" t="s">
        <v>320</v>
      </c>
      <c r="C112" s="7" t="s">
        <v>170</v>
      </c>
      <c r="D112" s="12" t="s">
        <v>53</v>
      </c>
      <c r="E112" s="9" t="s">
        <v>400</v>
      </c>
      <c r="F112" s="7" t="s">
        <v>13</v>
      </c>
      <c r="G112" s="8">
        <v>45972</v>
      </c>
      <c r="H112" s="7" t="s">
        <v>8</v>
      </c>
    </row>
    <row r="113" spans="1:8" ht="31.5" x14ac:dyDescent="0.25">
      <c r="A113" s="36">
        <v>45971</v>
      </c>
      <c r="B113" s="35" t="s">
        <v>321</v>
      </c>
      <c r="C113" s="35" t="s">
        <v>380</v>
      </c>
      <c r="D113" s="37" t="s">
        <v>362</v>
      </c>
      <c r="E113" s="38" t="s">
        <v>401</v>
      </c>
      <c r="F113" s="35" t="s">
        <v>437</v>
      </c>
      <c r="G113" s="36">
        <v>45972</v>
      </c>
      <c r="H113" s="35" t="s">
        <v>8</v>
      </c>
    </row>
    <row r="114" spans="1:8" ht="15.75" x14ac:dyDescent="0.25">
      <c r="A114" s="36">
        <v>45971</v>
      </c>
      <c r="B114" s="35" t="s">
        <v>322</v>
      </c>
      <c r="C114" s="35" t="s">
        <v>63</v>
      </c>
      <c r="D114" s="37" t="s">
        <v>197</v>
      </c>
      <c r="E114" s="38" t="s">
        <v>402</v>
      </c>
      <c r="F114" s="35" t="s">
        <v>24</v>
      </c>
      <c r="G114" s="36">
        <v>45972</v>
      </c>
      <c r="H114" s="35" t="s">
        <v>8</v>
      </c>
    </row>
    <row r="115" spans="1:8" ht="15.75" x14ac:dyDescent="0.25">
      <c r="A115" s="36">
        <v>45971</v>
      </c>
      <c r="B115" s="35" t="s">
        <v>323</v>
      </c>
      <c r="C115" s="35" t="s">
        <v>381</v>
      </c>
      <c r="D115" s="37" t="s">
        <v>49</v>
      </c>
      <c r="E115" s="38" t="s">
        <v>403</v>
      </c>
      <c r="F115" s="35" t="s">
        <v>24</v>
      </c>
      <c r="G115" s="36" t="s">
        <v>441</v>
      </c>
      <c r="H115" s="35" t="s">
        <v>8</v>
      </c>
    </row>
    <row r="116" spans="1:8" ht="31.5" x14ac:dyDescent="0.25">
      <c r="A116" s="36">
        <v>45966</v>
      </c>
      <c r="B116" s="35" t="s">
        <v>324</v>
      </c>
      <c r="C116" s="35" t="s">
        <v>65</v>
      </c>
      <c r="D116" s="37" t="s">
        <v>360</v>
      </c>
      <c r="E116" s="38" t="s">
        <v>404</v>
      </c>
      <c r="F116" s="35" t="s">
        <v>13</v>
      </c>
      <c r="G116" s="36">
        <v>45972</v>
      </c>
      <c r="H116" s="35" t="s">
        <v>8</v>
      </c>
    </row>
    <row r="117" spans="1:8" ht="15.75" x14ac:dyDescent="0.25">
      <c r="A117" s="36">
        <v>45973</v>
      </c>
      <c r="B117" s="35" t="s">
        <v>325</v>
      </c>
      <c r="C117" s="35" t="s">
        <v>162</v>
      </c>
      <c r="D117" s="37" t="s">
        <v>357</v>
      </c>
      <c r="E117" s="38" t="s">
        <v>405</v>
      </c>
      <c r="F117" s="35" t="s">
        <v>293</v>
      </c>
      <c r="G117" s="36">
        <v>45973</v>
      </c>
      <c r="H117" s="35" t="s">
        <v>8</v>
      </c>
    </row>
    <row r="118" spans="1:8" ht="15.75" x14ac:dyDescent="0.25">
      <c r="A118" s="8">
        <v>45972</v>
      </c>
      <c r="B118" s="7" t="s">
        <v>326</v>
      </c>
      <c r="C118" s="7" t="s">
        <v>382</v>
      </c>
      <c r="D118" s="12" t="s">
        <v>197</v>
      </c>
      <c r="E118" s="9" t="s">
        <v>406</v>
      </c>
      <c r="F118" s="7" t="s">
        <v>24</v>
      </c>
      <c r="G118" s="8">
        <v>45973</v>
      </c>
      <c r="H118" s="7" t="s">
        <v>8</v>
      </c>
    </row>
    <row r="119" spans="1:8" ht="15.75" x14ac:dyDescent="0.25">
      <c r="A119" s="8">
        <v>45974</v>
      </c>
      <c r="B119" s="7" t="s">
        <v>327</v>
      </c>
      <c r="C119" s="7" t="s">
        <v>64</v>
      </c>
      <c r="D119" s="12" t="s">
        <v>21</v>
      </c>
      <c r="E119" s="9" t="s">
        <v>407</v>
      </c>
      <c r="F119" s="7" t="s">
        <v>13</v>
      </c>
      <c r="G119" s="8">
        <v>45974</v>
      </c>
      <c r="H119" s="7" t="s">
        <v>8</v>
      </c>
    </row>
    <row r="120" spans="1:8" ht="15.75" x14ac:dyDescent="0.25">
      <c r="A120" s="8">
        <v>45974</v>
      </c>
      <c r="B120" s="7" t="s">
        <v>328</v>
      </c>
      <c r="C120" s="7" t="s">
        <v>63</v>
      </c>
      <c r="D120" s="12" t="s">
        <v>363</v>
      </c>
      <c r="E120" s="9" t="s">
        <v>239</v>
      </c>
      <c r="F120" s="7" t="s">
        <v>438</v>
      </c>
      <c r="G120" s="8">
        <v>45974</v>
      </c>
      <c r="H120" s="7" t="s">
        <v>8</v>
      </c>
    </row>
    <row r="121" spans="1:8" ht="31.5" x14ac:dyDescent="0.25">
      <c r="A121" s="8">
        <v>45972</v>
      </c>
      <c r="B121" s="7" t="s">
        <v>329</v>
      </c>
      <c r="C121" s="7" t="s">
        <v>163</v>
      </c>
      <c r="D121" s="12" t="s">
        <v>199</v>
      </c>
      <c r="E121" s="9" t="s">
        <v>408</v>
      </c>
      <c r="F121" s="7" t="s">
        <v>13</v>
      </c>
      <c r="G121" s="8">
        <v>45975</v>
      </c>
      <c r="H121" s="7" t="s">
        <v>8</v>
      </c>
    </row>
    <row r="122" spans="1:8" ht="15.75" x14ac:dyDescent="0.25">
      <c r="A122" s="8">
        <v>45975</v>
      </c>
      <c r="B122" s="7" t="s">
        <v>330</v>
      </c>
      <c r="C122" s="7" t="s">
        <v>63</v>
      </c>
      <c r="D122" s="12" t="s">
        <v>197</v>
      </c>
      <c r="E122" s="9" t="s">
        <v>239</v>
      </c>
      <c r="F122" s="7" t="s">
        <v>438</v>
      </c>
      <c r="G122" s="8">
        <v>45975</v>
      </c>
      <c r="H122" s="7" t="s">
        <v>8</v>
      </c>
    </row>
    <row r="123" spans="1:8" ht="15.75" x14ac:dyDescent="0.25">
      <c r="A123" s="17"/>
      <c r="B123" s="18"/>
      <c r="C123" s="18"/>
      <c r="D123" s="20"/>
      <c r="E123" s="23"/>
      <c r="F123" s="18"/>
      <c r="G123" s="17"/>
      <c r="H123" s="18"/>
    </row>
    <row r="124" spans="1:8" ht="15.75" x14ac:dyDescent="0.25">
      <c r="A124" s="8">
        <v>45973</v>
      </c>
      <c r="B124" s="7" t="s">
        <v>331</v>
      </c>
      <c r="C124" s="7" t="s">
        <v>155</v>
      </c>
      <c r="D124" s="12" t="s">
        <v>364</v>
      </c>
      <c r="E124" s="9" t="s">
        <v>409</v>
      </c>
      <c r="F124" s="7" t="s">
        <v>436</v>
      </c>
      <c r="G124" s="8">
        <v>45977</v>
      </c>
      <c r="H124" s="7" t="s">
        <v>8</v>
      </c>
    </row>
    <row r="125" spans="1:8" ht="31.5" x14ac:dyDescent="0.25">
      <c r="A125" s="8">
        <v>45979</v>
      </c>
      <c r="B125" s="7" t="s">
        <v>332</v>
      </c>
      <c r="C125" s="7" t="s">
        <v>63</v>
      </c>
      <c r="D125" s="12" t="s">
        <v>197</v>
      </c>
      <c r="E125" s="9" t="s">
        <v>410</v>
      </c>
      <c r="F125" s="7" t="s">
        <v>438</v>
      </c>
      <c r="G125" s="8">
        <v>45979</v>
      </c>
      <c r="H125" s="7" t="s">
        <v>8</v>
      </c>
    </row>
    <row r="126" spans="1:8" ht="15.75" x14ac:dyDescent="0.25">
      <c r="A126" s="8">
        <v>45975</v>
      </c>
      <c r="B126" s="7" t="s">
        <v>333</v>
      </c>
      <c r="C126" s="7" t="s">
        <v>155</v>
      </c>
      <c r="D126" s="12" t="s">
        <v>36</v>
      </c>
      <c r="E126" s="9" t="s">
        <v>411</v>
      </c>
      <c r="F126" s="7" t="s">
        <v>24</v>
      </c>
      <c r="G126" s="8">
        <v>45979</v>
      </c>
      <c r="H126" s="7" t="s">
        <v>8</v>
      </c>
    </row>
    <row r="127" spans="1:8" ht="31.5" x14ac:dyDescent="0.25">
      <c r="A127" s="8">
        <v>45972</v>
      </c>
      <c r="B127" s="7" t="s">
        <v>334</v>
      </c>
      <c r="C127" s="7" t="s">
        <v>67</v>
      </c>
      <c r="D127" s="12" t="s">
        <v>58</v>
      </c>
      <c r="E127" s="9" t="s">
        <v>412</v>
      </c>
      <c r="F127" s="7" t="s">
        <v>13</v>
      </c>
      <c r="G127" s="8">
        <v>45979</v>
      </c>
      <c r="H127" s="7" t="s">
        <v>8</v>
      </c>
    </row>
    <row r="128" spans="1:8" ht="15.75" x14ac:dyDescent="0.25">
      <c r="A128" s="8">
        <v>45974</v>
      </c>
      <c r="B128" s="7" t="s">
        <v>335</v>
      </c>
      <c r="C128" s="7" t="s">
        <v>163</v>
      </c>
      <c r="D128" s="12" t="s">
        <v>365</v>
      </c>
      <c r="E128" s="9" t="s">
        <v>413</v>
      </c>
      <c r="F128" s="7" t="s">
        <v>438</v>
      </c>
      <c r="G128" s="8">
        <v>45979</v>
      </c>
      <c r="H128" s="7" t="s">
        <v>8</v>
      </c>
    </row>
    <row r="129" spans="1:8" ht="31.5" x14ac:dyDescent="0.25">
      <c r="A129" s="8">
        <v>45979</v>
      </c>
      <c r="B129" s="7" t="s">
        <v>336</v>
      </c>
      <c r="C129" s="7" t="s">
        <v>63</v>
      </c>
      <c r="D129" s="12" t="s">
        <v>363</v>
      </c>
      <c r="E129" s="9" t="s">
        <v>414</v>
      </c>
      <c r="F129" s="7" t="s">
        <v>24</v>
      </c>
      <c r="G129" s="8">
        <v>45980</v>
      </c>
      <c r="H129" s="7" t="s">
        <v>8</v>
      </c>
    </row>
    <row r="130" spans="1:8" ht="15.75" x14ac:dyDescent="0.25">
      <c r="A130" s="8">
        <v>45981</v>
      </c>
      <c r="B130" s="7" t="s">
        <v>337</v>
      </c>
      <c r="C130" s="7" t="s">
        <v>378</v>
      </c>
      <c r="D130" s="12" t="s">
        <v>366</v>
      </c>
      <c r="E130" s="9" t="s">
        <v>415</v>
      </c>
      <c r="F130" s="7" t="s">
        <v>13</v>
      </c>
      <c r="G130" s="8">
        <v>45981</v>
      </c>
      <c r="H130" s="7" t="s">
        <v>8</v>
      </c>
    </row>
    <row r="131" spans="1:8" ht="15.75" x14ac:dyDescent="0.25">
      <c r="A131" s="8">
        <v>45980</v>
      </c>
      <c r="B131" s="7" t="s">
        <v>338</v>
      </c>
      <c r="C131" s="7" t="s">
        <v>30</v>
      </c>
      <c r="D131" s="12" t="s">
        <v>72</v>
      </c>
      <c r="E131" s="9" t="s">
        <v>416</v>
      </c>
      <c r="F131" s="7" t="s">
        <v>13</v>
      </c>
      <c r="G131" s="8">
        <v>45981</v>
      </c>
      <c r="H131" s="7" t="s">
        <v>8</v>
      </c>
    </row>
    <row r="132" spans="1:8" ht="15.75" x14ac:dyDescent="0.25">
      <c r="A132" s="8">
        <v>45980</v>
      </c>
      <c r="B132" s="7" t="s">
        <v>339</v>
      </c>
      <c r="C132" s="7" t="s">
        <v>30</v>
      </c>
      <c r="D132" s="12" t="s">
        <v>11</v>
      </c>
      <c r="E132" s="9" t="s">
        <v>417</v>
      </c>
      <c r="F132" s="7" t="s">
        <v>44</v>
      </c>
      <c r="G132" s="8">
        <v>45981</v>
      </c>
      <c r="H132" s="7" t="s">
        <v>8</v>
      </c>
    </row>
    <row r="133" spans="1:8" ht="15.75" x14ac:dyDescent="0.25">
      <c r="A133" s="8">
        <v>45981</v>
      </c>
      <c r="B133" s="7" t="s">
        <v>340</v>
      </c>
      <c r="C133" s="7" t="s">
        <v>383</v>
      </c>
      <c r="D133" s="12" t="s">
        <v>367</v>
      </c>
      <c r="E133" s="9" t="s">
        <v>418</v>
      </c>
      <c r="F133" s="7" t="s">
        <v>439</v>
      </c>
      <c r="G133" s="8">
        <v>45982</v>
      </c>
      <c r="H133" s="7" t="s">
        <v>8</v>
      </c>
    </row>
    <row r="134" spans="1:8" ht="15.75" x14ac:dyDescent="0.25">
      <c r="A134" s="8">
        <v>45981</v>
      </c>
      <c r="B134" s="7" t="s">
        <v>341</v>
      </c>
      <c r="C134" s="7" t="s">
        <v>47</v>
      </c>
      <c r="D134" s="12" t="s">
        <v>368</v>
      </c>
      <c r="E134" s="9" t="s">
        <v>419</v>
      </c>
      <c r="F134" s="7" t="s">
        <v>24</v>
      </c>
      <c r="G134" s="8">
        <v>45982</v>
      </c>
      <c r="H134" s="7" t="s">
        <v>8</v>
      </c>
    </row>
    <row r="135" spans="1:8" ht="31.5" x14ac:dyDescent="0.25">
      <c r="A135" s="8">
        <v>45973</v>
      </c>
      <c r="B135" s="7" t="s">
        <v>342</v>
      </c>
      <c r="C135" s="7" t="s">
        <v>151</v>
      </c>
      <c r="D135" s="12" t="s">
        <v>73</v>
      </c>
      <c r="E135" s="9" t="s">
        <v>420</v>
      </c>
      <c r="F135" s="7" t="s">
        <v>13</v>
      </c>
      <c r="G135" s="8">
        <v>45982</v>
      </c>
      <c r="H135" s="7" t="s">
        <v>8</v>
      </c>
    </row>
    <row r="136" spans="1:8" ht="15.75" x14ac:dyDescent="0.25">
      <c r="A136" s="16"/>
      <c r="B136" s="19"/>
      <c r="C136" s="19"/>
      <c r="D136" s="21"/>
      <c r="E136" s="22"/>
      <c r="F136" s="19"/>
      <c r="G136" s="16"/>
      <c r="H136" s="19"/>
    </row>
    <row r="137" spans="1:8" ht="15.75" x14ac:dyDescent="0.25">
      <c r="A137" s="8">
        <v>45983</v>
      </c>
      <c r="B137" s="7" t="s">
        <v>343</v>
      </c>
      <c r="C137" s="7" t="s">
        <v>63</v>
      </c>
      <c r="D137" s="12" t="s">
        <v>197</v>
      </c>
      <c r="E137" s="9" t="s">
        <v>421</v>
      </c>
      <c r="F137" s="7" t="s">
        <v>24</v>
      </c>
      <c r="G137" s="8">
        <v>45983</v>
      </c>
      <c r="H137" s="7" t="s">
        <v>8</v>
      </c>
    </row>
    <row r="138" spans="1:8" ht="15.75" x14ac:dyDescent="0.25">
      <c r="A138" s="8">
        <v>45982</v>
      </c>
      <c r="B138" s="7" t="s">
        <v>344</v>
      </c>
      <c r="C138" s="7" t="s">
        <v>159</v>
      </c>
      <c r="D138" s="12" t="s">
        <v>58</v>
      </c>
      <c r="E138" s="9" t="s">
        <v>422</v>
      </c>
      <c r="F138" s="7" t="s">
        <v>24</v>
      </c>
      <c r="G138" s="8">
        <v>45983</v>
      </c>
      <c r="H138" s="8" t="s">
        <v>8</v>
      </c>
    </row>
    <row r="139" spans="1:8" ht="15.75" x14ac:dyDescent="0.25">
      <c r="A139" s="8">
        <v>45982</v>
      </c>
      <c r="B139" s="7" t="s">
        <v>345</v>
      </c>
      <c r="C139" s="7" t="s">
        <v>17</v>
      </c>
      <c r="D139" s="12" t="s">
        <v>361</v>
      </c>
      <c r="E139" s="9" t="s">
        <v>423</v>
      </c>
      <c r="F139" s="7" t="s">
        <v>24</v>
      </c>
      <c r="G139" s="8">
        <v>45985</v>
      </c>
      <c r="H139" s="7" t="s">
        <v>8</v>
      </c>
    </row>
    <row r="140" spans="1:8" ht="15.75" x14ac:dyDescent="0.25">
      <c r="A140" s="8">
        <v>45983</v>
      </c>
      <c r="B140" s="7" t="s">
        <v>346</v>
      </c>
      <c r="C140" s="7" t="s">
        <v>26</v>
      </c>
      <c r="D140" s="12" t="s">
        <v>368</v>
      </c>
      <c r="E140" s="9" t="s">
        <v>424</v>
      </c>
      <c r="F140" s="7" t="s">
        <v>24</v>
      </c>
      <c r="G140" s="8">
        <v>45985</v>
      </c>
      <c r="H140" s="7" t="s">
        <v>8</v>
      </c>
    </row>
    <row r="141" spans="1:8" ht="31.5" x14ac:dyDescent="0.25">
      <c r="A141" s="8">
        <v>45982</v>
      </c>
      <c r="B141" s="7" t="s">
        <v>347</v>
      </c>
      <c r="C141" s="7" t="s">
        <v>384</v>
      </c>
      <c r="D141" s="12" t="s">
        <v>42</v>
      </c>
      <c r="E141" s="9" t="s">
        <v>425</v>
      </c>
      <c r="F141" s="7" t="s">
        <v>13</v>
      </c>
      <c r="G141" s="8">
        <v>45986</v>
      </c>
      <c r="H141" s="7" t="s">
        <v>8</v>
      </c>
    </row>
    <row r="142" spans="1:8" ht="15.75" x14ac:dyDescent="0.25">
      <c r="A142" s="8">
        <v>45982</v>
      </c>
      <c r="B142" s="7" t="s">
        <v>348</v>
      </c>
      <c r="C142" s="7" t="s">
        <v>68</v>
      </c>
      <c r="D142" s="12" t="s">
        <v>72</v>
      </c>
      <c r="E142" s="9" t="s">
        <v>426</v>
      </c>
      <c r="F142" s="7" t="s">
        <v>15</v>
      </c>
      <c r="G142" s="8">
        <v>45986</v>
      </c>
      <c r="H142" s="7" t="s">
        <v>8</v>
      </c>
    </row>
    <row r="143" spans="1:8" ht="15.75" x14ac:dyDescent="0.25">
      <c r="A143" s="8">
        <v>45973</v>
      </c>
      <c r="B143" s="7" t="s">
        <v>349</v>
      </c>
      <c r="C143" s="7" t="s">
        <v>46</v>
      </c>
      <c r="D143" s="12" t="s">
        <v>71</v>
      </c>
      <c r="E143" s="9" t="s">
        <v>427</v>
      </c>
      <c r="F143" s="7" t="s">
        <v>439</v>
      </c>
      <c r="G143" s="8">
        <v>45986</v>
      </c>
      <c r="H143" s="7" t="s">
        <v>8</v>
      </c>
    </row>
    <row r="144" spans="1:8" ht="47.25" x14ac:dyDescent="0.25">
      <c r="A144" s="8">
        <v>45986</v>
      </c>
      <c r="B144" s="7" t="s">
        <v>350</v>
      </c>
      <c r="C144" s="7" t="s">
        <v>385</v>
      </c>
      <c r="D144" s="12" t="s">
        <v>362</v>
      </c>
      <c r="E144" s="9" t="s">
        <v>428</v>
      </c>
      <c r="F144" s="7" t="s">
        <v>13</v>
      </c>
      <c r="G144" s="8">
        <v>45987</v>
      </c>
      <c r="H144" s="7" t="s">
        <v>8</v>
      </c>
    </row>
    <row r="145" spans="1:8" ht="31.5" x14ac:dyDescent="0.25">
      <c r="A145" s="8">
        <v>45986</v>
      </c>
      <c r="B145" s="7" t="s">
        <v>351</v>
      </c>
      <c r="C145" s="7" t="s">
        <v>386</v>
      </c>
      <c r="D145" s="12" t="s">
        <v>32</v>
      </c>
      <c r="E145" s="9" t="s">
        <v>429</v>
      </c>
      <c r="F145" s="7" t="s">
        <v>440</v>
      </c>
      <c r="G145" s="8">
        <v>45987</v>
      </c>
      <c r="H145" s="7" t="s">
        <v>8</v>
      </c>
    </row>
    <row r="146" spans="1:8" ht="15.75" x14ac:dyDescent="0.25">
      <c r="A146" s="8">
        <v>45987</v>
      </c>
      <c r="B146" s="7" t="s">
        <v>352</v>
      </c>
      <c r="C146" s="7" t="s">
        <v>151</v>
      </c>
      <c r="D146" s="12" t="s">
        <v>369</v>
      </c>
      <c r="E146" s="9" t="s">
        <v>430</v>
      </c>
      <c r="F146" s="7" t="s">
        <v>13</v>
      </c>
      <c r="G146" s="8">
        <v>45988</v>
      </c>
      <c r="H146" s="7" t="s">
        <v>8</v>
      </c>
    </row>
    <row r="147" spans="1:8" ht="31.5" x14ac:dyDescent="0.25">
      <c r="A147" s="8">
        <v>45988</v>
      </c>
      <c r="B147" s="7" t="s">
        <v>353</v>
      </c>
      <c r="C147" s="7" t="s">
        <v>48</v>
      </c>
      <c r="D147" s="12" t="s">
        <v>370</v>
      </c>
      <c r="E147" s="9" t="s">
        <v>431</v>
      </c>
      <c r="F147" s="7" t="s">
        <v>9</v>
      </c>
      <c r="G147" s="8">
        <v>45988</v>
      </c>
      <c r="H147" s="7" t="s">
        <v>8</v>
      </c>
    </row>
    <row r="148" spans="1:8" ht="31.5" x14ac:dyDescent="0.25">
      <c r="A148" s="8">
        <v>45985</v>
      </c>
      <c r="B148" s="7" t="s">
        <v>354</v>
      </c>
      <c r="C148" s="7" t="s">
        <v>387</v>
      </c>
      <c r="D148" s="12" t="s">
        <v>371</v>
      </c>
      <c r="E148" s="9" t="s">
        <v>432</v>
      </c>
      <c r="F148" s="7" t="s">
        <v>13</v>
      </c>
      <c r="G148" s="8">
        <v>45989</v>
      </c>
      <c r="H148" s="7" t="s">
        <v>8</v>
      </c>
    </row>
    <row r="149" spans="1:8" ht="15.75" x14ac:dyDescent="0.25">
      <c r="A149" s="8">
        <v>45986</v>
      </c>
      <c r="B149" s="7" t="s">
        <v>355</v>
      </c>
      <c r="C149" s="7" t="s">
        <v>159</v>
      </c>
      <c r="D149" s="12" t="s">
        <v>40</v>
      </c>
      <c r="E149" s="9" t="s">
        <v>433</v>
      </c>
      <c r="F149" s="7" t="s">
        <v>24</v>
      </c>
      <c r="G149" s="8">
        <v>45990</v>
      </c>
      <c r="H149" s="7" t="s">
        <v>8</v>
      </c>
    </row>
    <row r="150" spans="1:8" ht="15.75" x14ac:dyDescent="0.25">
      <c r="A150" s="8">
        <v>45989</v>
      </c>
      <c r="B150" s="7" t="s">
        <v>356</v>
      </c>
      <c r="C150" s="7" t="s">
        <v>63</v>
      </c>
      <c r="D150" s="12" t="s">
        <v>372</v>
      </c>
      <c r="E150" s="9" t="s">
        <v>434</v>
      </c>
      <c r="F150" s="7" t="s">
        <v>24</v>
      </c>
      <c r="G150" s="8">
        <v>45991</v>
      </c>
      <c r="H150" s="7" t="s">
        <v>8</v>
      </c>
    </row>
    <row r="151" spans="1:8" ht="15.75" x14ac:dyDescent="0.25">
      <c r="A151" s="8"/>
      <c r="B151" s="7"/>
      <c r="C151" s="7"/>
      <c r="D151" s="12"/>
      <c r="E151" s="9"/>
      <c r="F151" s="7"/>
      <c r="G151" s="8"/>
      <c r="H151" s="7"/>
    </row>
    <row r="152" spans="1:8" ht="15.75" x14ac:dyDescent="0.25">
      <c r="A152" s="8"/>
      <c r="B152" s="7"/>
      <c r="C152" s="7"/>
      <c r="D152" s="12"/>
      <c r="E152" s="9"/>
      <c r="F152" s="7"/>
      <c r="G152" s="8"/>
      <c r="H152" s="7"/>
    </row>
    <row r="153" spans="1:8" ht="33.75" customHeight="1" x14ac:dyDescent="0.25">
      <c r="A153" s="26" t="s">
        <v>83</v>
      </c>
      <c r="B153" s="26"/>
      <c r="C153" s="26"/>
      <c r="D153" s="26"/>
      <c r="E153" s="26"/>
      <c r="F153" s="26"/>
      <c r="G153" s="26"/>
      <c r="H153" s="26"/>
    </row>
    <row r="154" spans="1:8" ht="20.25" x14ac:dyDescent="0.25">
      <c r="A154" s="25" t="s">
        <v>0</v>
      </c>
      <c r="B154" s="25" t="s">
        <v>1</v>
      </c>
      <c r="C154" s="25" t="s">
        <v>2</v>
      </c>
      <c r="D154" s="25" t="s">
        <v>3</v>
      </c>
      <c r="E154" s="25" t="s">
        <v>4</v>
      </c>
      <c r="F154" s="25" t="s">
        <v>5</v>
      </c>
      <c r="G154" s="25" t="s">
        <v>6</v>
      </c>
      <c r="H154" s="25" t="s">
        <v>7</v>
      </c>
    </row>
    <row r="155" spans="1:8" ht="15.75" x14ac:dyDescent="0.25">
      <c r="A155" s="8">
        <v>45989</v>
      </c>
      <c r="B155" s="7" t="s">
        <v>442</v>
      </c>
      <c r="C155" s="7" t="s">
        <v>155</v>
      </c>
      <c r="D155" s="12" t="s">
        <v>498</v>
      </c>
      <c r="E155" s="9" t="s">
        <v>516</v>
      </c>
      <c r="F155" s="7" t="s">
        <v>24</v>
      </c>
      <c r="G155" s="8">
        <v>45992</v>
      </c>
      <c r="H155" s="7" t="s">
        <v>560</v>
      </c>
    </row>
    <row r="156" spans="1:8" ht="15.75" x14ac:dyDescent="0.25">
      <c r="A156" s="8">
        <v>45989</v>
      </c>
      <c r="B156" s="7" t="s">
        <v>443</v>
      </c>
      <c r="C156" s="7" t="s">
        <v>51</v>
      </c>
      <c r="D156" s="12" t="s">
        <v>499</v>
      </c>
      <c r="E156" s="9" t="s">
        <v>517</v>
      </c>
      <c r="F156" s="7" t="s">
        <v>553</v>
      </c>
      <c r="G156" s="8">
        <v>45992</v>
      </c>
      <c r="H156" s="7" t="s">
        <v>8</v>
      </c>
    </row>
    <row r="157" spans="1:8" ht="15.75" x14ac:dyDescent="0.25">
      <c r="A157" s="8">
        <v>45988</v>
      </c>
      <c r="B157" s="7" t="s">
        <v>444</v>
      </c>
      <c r="C157" s="7" t="s">
        <v>384</v>
      </c>
      <c r="D157" s="12" t="s">
        <v>500</v>
      </c>
      <c r="E157" s="9" t="s">
        <v>518</v>
      </c>
      <c r="F157" s="7" t="s">
        <v>78</v>
      </c>
      <c r="G157" s="8">
        <v>45992</v>
      </c>
      <c r="H157" s="7" t="s">
        <v>8</v>
      </c>
    </row>
    <row r="158" spans="1:8" ht="31.5" x14ac:dyDescent="0.25">
      <c r="A158" s="8">
        <v>45968</v>
      </c>
      <c r="B158" s="7" t="s">
        <v>445</v>
      </c>
      <c r="C158" s="7" t="s">
        <v>376</v>
      </c>
      <c r="D158" s="12" t="s">
        <v>501</v>
      </c>
      <c r="E158" s="9" t="s">
        <v>519</v>
      </c>
      <c r="F158" s="7" t="s">
        <v>554</v>
      </c>
      <c r="G158" s="8">
        <v>45992</v>
      </c>
      <c r="H158" s="10" t="s">
        <v>10</v>
      </c>
    </row>
    <row r="159" spans="1:8" ht="15.75" x14ac:dyDescent="0.25">
      <c r="A159" s="8">
        <v>45992</v>
      </c>
      <c r="B159" s="8" t="s">
        <v>446</v>
      </c>
      <c r="C159" s="7" t="s">
        <v>384</v>
      </c>
      <c r="D159" s="12" t="s">
        <v>502</v>
      </c>
      <c r="E159" s="9" t="s">
        <v>520</v>
      </c>
      <c r="F159" s="7" t="s">
        <v>78</v>
      </c>
      <c r="G159" s="8">
        <v>45993</v>
      </c>
      <c r="H159" s="7" t="s">
        <v>8</v>
      </c>
    </row>
    <row r="160" spans="1:8" ht="15.75" x14ac:dyDescent="0.25">
      <c r="A160" s="8">
        <v>45993</v>
      </c>
      <c r="B160" s="7" t="s">
        <v>447</v>
      </c>
      <c r="C160" s="7" t="s">
        <v>373</v>
      </c>
      <c r="D160" s="12" t="s">
        <v>70</v>
      </c>
      <c r="E160" s="9" t="s">
        <v>521</v>
      </c>
      <c r="F160" s="7" t="s">
        <v>79</v>
      </c>
      <c r="G160" s="8">
        <v>45993</v>
      </c>
      <c r="H160" s="7" t="s">
        <v>8</v>
      </c>
    </row>
    <row r="161" spans="1:8" ht="15.75" x14ac:dyDescent="0.25">
      <c r="A161" s="8">
        <v>45990</v>
      </c>
      <c r="B161" s="7" t="s">
        <v>448</v>
      </c>
      <c r="C161" s="7" t="s">
        <v>483</v>
      </c>
      <c r="D161" s="12" t="s">
        <v>74</v>
      </c>
      <c r="E161" s="9" t="s">
        <v>522</v>
      </c>
      <c r="F161" s="7" t="s">
        <v>291</v>
      </c>
      <c r="G161" s="8">
        <v>45993</v>
      </c>
      <c r="H161" s="7" t="s">
        <v>8</v>
      </c>
    </row>
    <row r="162" spans="1:8" ht="15.75" x14ac:dyDescent="0.25">
      <c r="A162" s="8">
        <v>45995</v>
      </c>
      <c r="B162" s="7" t="s">
        <v>449</v>
      </c>
      <c r="C162" s="7" t="s">
        <v>484</v>
      </c>
      <c r="D162" s="12" t="s">
        <v>503</v>
      </c>
      <c r="E162" s="9" t="s">
        <v>523</v>
      </c>
      <c r="F162" s="7" t="s">
        <v>555</v>
      </c>
      <c r="G162" s="8">
        <v>45995</v>
      </c>
      <c r="H162" s="7" t="s">
        <v>8</v>
      </c>
    </row>
    <row r="163" spans="1:8" ht="31.5" x14ac:dyDescent="0.25">
      <c r="A163" s="8">
        <v>45993</v>
      </c>
      <c r="B163" s="8" t="s">
        <v>450</v>
      </c>
      <c r="C163" s="7" t="s">
        <v>379</v>
      </c>
      <c r="D163" s="12" t="s">
        <v>40</v>
      </c>
      <c r="E163" s="9" t="s">
        <v>524</v>
      </c>
      <c r="F163" s="7" t="s">
        <v>553</v>
      </c>
      <c r="G163" s="8">
        <v>45995</v>
      </c>
      <c r="H163" s="7" t="s">
        <v>8</v>
      </c>
    </row>
    <row r="164" spans="1:8" ht="15.75" x14ac:dyDescent="0.25">
      <c r="A164" s="8">
        <v>45994</v>
      </c>
      <c r="B164" s="7" t="s">
        <v>451</v>
      </c>
      <c r="C164" s="7" t="s">
        <v>485</v>
      </c>
      <c r="D164" s="12" t="s">
        <v>72</v>
      </c>
      <c r="E164" s="9" t="s">
        <v>525</v>
      </c>
      <c r="F164" s="7" t="s">
        <v>44</v>
      </c>
      <c r="G164" s="8">
        <v>45995</v>
      </c>
      <c r="H164" s="7" t="s">
        <v>8</v>
      </c>
    </row>
    <row r="165" spans="1:8" ht="31.5" x14ac:dyDescent="0.25">
      <c r="A165" s="8">
        <v>45995</v>
      </c>
      <c r="B165" s="7" t="s">
        <v>452</v>
      </c>
      <c r="C165" s="7" t="s">
        <v>485</v>
      </c>
      <c r="D165" s="12" t="s">
        <v>11</v>
      </c>
      <c r="E165" s="9" t="s">
        <v>526</v>
      </c>
      <c r="F165" s="7" t="s">
        <v>553</v>
      </c>
      <c r="G165" s="8">
        <v>45996</v>
      </c>
      <c r="H165" s="7" t="s">
        <v>8</v>
      </c>
    </row>
    <row r="166" spans="1:8" ht="31.5" x14ac:dyDescent="0.25">
      <c r="A166" s="8">
        <v>45995</v>
      </c>
      <c r="B166" s="7" t="s">
        <v>453</v>
      </c>
      <c r="C166" s="7" t="s">
        <v>486</v>
      </c>
      <c r="D166" s="12" t="s">
        <v>504</v>
      </c>
      <c r="E166" s="9" t="s">
        <v>527</v>
      </c>
      <c r="F166" s="7" t="s">
        <v>553</v>
      </c>
      <c r="G166" s="8">
        <v>45996</v>
      </c>
      <c r="H166" s="7" t="s">
        <v>8</v>
      </c>
    </row>
    <row r="167" spans="1:8" ht="15.75" x14ac:dyDescent="0.25">
      <c r="A167" s="8">
        <v>45992</v>
      </c>
      <c r="B167" s="7" t="s">
        <v>454</v>
      </c>
      <c r="C167" s="7" t="s">
        <v>12</v>
      </c>
      <c r="D167" s="12" t="s">
        <v>505</v>
      </c>
      <c r="E167" s="9" t="s">
        <v>528</v>
      </c>
      <c r="F167" s="7" t="s">
        <v>553</v>
      </c>
      <c r="G167" s="8">
        <v>45996</v>
      </c>
      <c r="H167" s="7" t="s">
        <v>8</v>
      </c>
    </row>
    <row r="168" spans="1:8" ht="15.75" x14ac:dyDescent="0.25">
      <c r="A168" s="8">
        <v>45996</v>
      </c>
      <c r="B168" s="7" t="s">
        <v>127</v>
      </c>
      <c r="C168" s="7" t="s">
        <v>173</v>
      </c>
      <c r="D168" s="12" t="s">
        <v>506</v>
      </c>
      <c r="E168" s="9" t="s">
        <v>529</v>
      </c>
      <c r="F168" s="7" t="s">
        <v>556</v>
      </c>
      <c r="G168" s="8">
        <v>45996</v>
      </c>
      <c r="H168" s="7" t="s">
        <v>8</v>
      </c>
    </row>
    <row r="169" spans="1:8" ht="15.75" x14ac:dyDescent="0.25">
      <c r="A169" s="8">
        <v>45996</v>
      </c>
      <c r="B169" s="7" t="s">
        <v>455</v>
      </c>
      <c r="C169" s="7" t="s">
        <v>487</v>
      </c>
      <c r="D169" s="12" t="s">
        <v>74</v>
      </c>
      <c r="E169" s="9" t="s">
        <v>530</v>
      </c>
      <c r="F169" s="7" t="s">
        <v>557</v>
      </c>
      <c r="G169" s="8">
        <v>45996</v>
      </c>
      <c r="H169" s="7" t="s">
        <v>8</v>
      </c>
    </row>
    <row r="170" spans="1:8" ht="15.75" x14ac:dyDescent="0.25">
      <c r="A170" s="17"/>
      <c r="B170" s="18"/>
      <c r="C170" s="18"/>
      <c r="D170" s="20"/>
      <c r="E170" s="23"/>
      <c r="F170" s="18"/>
      <c r="G170" s="17"/>
      <c r="H170" s="18"/>
    </row>
    <row r="171" spans="1:8" ht="31.5" x14ac:dyDescent="0.25">
      <c r="A171" s="8">
        <v>45993</v>
      </c>
      <c r="B171" s="7" t="s">
        <v>456</v>
      </c>
      <c r="C171" s="7" t="s">
        <v>63</v>
      </c>
      <c r="D171" s="12" t="s">
        <v>507</v>
      </c>
      <c r="E171" s="9" t="s">
        <v>531</v>
      </c>
      <c r="F171" s="7" t="s">
        <v>24</v>
      </c>
      <c r="G171" s="8">
        <v>45998</v>
      </c>
      <c r="H171" s="7" t="s">
        <v>8</v>
      </c>
    </row>
    <row r="172" spans="1:8" ht="15.75" x14ac:dyDescent="0.25">
      <c r="A172" s="8">
        <v>45997</v>
      </c>
      <c r="B172" s="7" t="s">
        <v>457</v>
      </c>
      <c r="C172" s="7" t="s">
        <v>155</v>
      </c>
      <c r="D172" s="12" t="s">
        <v>498</v>
      </c>
      <c r="E172" s="9" t="s">
        <v>75</v>
      </c>
      <c r="F172" s="7" t="s">
        <v>24</v>
      </c>
      <c r="G172" s="8">
        <v>45811</v>
      </c>
      <c r="H172" s="7" t="s">
        <v>8</v>
      </c>
    </row>
    <row r="173" spans="1:8" ht="15.75" x14ac:dyDescent="0.25">
      <c r="A173" s="8">
        <v>45999</v>
      </c>
      <c r="B173" s="7" t="s">
        <v>458</v>
      </c>
      <c r="C173" s="7" t="s">
        <v>488</v>
      </c>
      <c r="D173" s="12" t="s">
        <v>508</v>
      </c>
      <c r="E173" s="9" t="s">
        <v>532</v>
      </c>
      <c r="F173" s="7" t="s">
        <v>76</v>
      </c>
      <c r="G173" s="8">
        <v>45999</v>
      </c>
      <c r="H173" s="7" t="s">
        <v>8</v>
      </c>
    </row>
    <row r="174" spans="1:8" ht="31.5" x14ac:dyDescent="0.25">
      <c r="A174" s="8">
        <v>45992</v>
      </c>
      <c r="B174" s="7" t="s">
        <v>459</v>
      </c>
      <c r="C174" s="7" t="s">
        <v>376</v>
      </c>
      <c r="D174" s="12" t="s">
        <v>358</v>
      </c>
      <c r="E174" s="9" t="s">
        <v>519</v>
      </c>
      <c r="F174" s="7" t="s">
        <v>553</v>
      </c>
      <c r="G174" s="8">
        <v>45999</v>
      </c>
      <c r="H174" s="7" t="s">
        <v>10</v>
      </c>
    </row>
    <row r="175" spans="1:8" ht="15.75" x14ac:dyDescent="0.25">
      <c r="A175" s="8">
        <v>45992</v>
      </c>
      <c r="B175" s="7" t="s">
        <v>460</v>
      </c>
      <c r="C175" s="7" t="s">
        <v>376</v>
      </c>
      <c r="D175" s="12" t="s">
        <v>358</v>
      </c>
      <c r="E175" s="9" t="s">
        <v>533</v>
      </c>
      <c r="F175" s="7" t="s">
        <v>24</v>
      </c>
      <c r="G175" s="8">
        <v>45999</v>
      </c>
      <c r="H175" s="7" t="s">
        <v>8</v>
      </c>
    </row>
    <row r="176" spans="1:8" ht="15.75" x14ac:dyDescent="0.25">
      <c r="A176" s="8">
        <v>45988</v>
      </c>
      <c r="B176" s="7" t="s">
        <v>461</v>
      </c>
      <c r="C176" s="7" t="s">
        <v>489</v>
      </c>
      <c r="D176" s="12" t="s">
        <v>509</v>
      </c>
      <c r="E176" s="9" t="s">
        <v>534</v>
      </c>
      <c r="F176" s="7" t="s">
        <v>24</v>
      </c>
      <c r="G176" s="8">
        <v>46002</v>
      </c>
      <c r="H176" s="7" t="s">
        <v>8</v>
      </c>
    </row>
    <row r="177" spans="1:8" ht="15.75" x14ac:dyDescent="0.25">
      <c r="A177" s="8">
        <v>46000</v>
      </c>
      <c r="B177" s="7" t="s">
        <v>462</v>
      </c>
      <c r="C177" s="7" t="s">
        <v>66</v>
      </c>
      <c r="D177" s="12" t="s">
        <v>510</v>
      </c>
      <c r="E177" s="9" t="s">
        <v>521</v>
      </c>
      <c r="F177" s="7" t="s">
        <v>23</v>
      </c>
      <c r="G177" s="8">
        <v>46000</v>
      </c>
      <c r="H177" s="7" t="s">
        <v>8</v>
      </c>
    </row>
    <row r="178" spans="1:8" ht="15.75" x14ac:dyDescent="0.25">
      <c r="A178" s="8">
        <v>46000</v>
      </c>
      <c r="B178" s="7" t="s">
        <v>463</v>
      </c>
      <c r="C178" s="7" t="s">
        <v>490</v>
      </c>
      <c r="D178" s="12" t="s">
        <v>72</v>
      </c>
      <c r="E178" s="9" t="s">
        <v>525</v>
      </c>
      <c r="F178" s="7" t="s">
        <v>553</v>
      </c>
      <c r="G178" s="8">
        <v>46001</v>
      </c>
      <c r="H178" s="7" t="s">
        <v>8</v>
      </c>
    </row>
    <row r="179" spans="1:8" ht="31.5" x14ac:dyDescent="0.25">
      <c r="A179" s="8">
        <v>45999</v>
      </c>
      <c r="B179" s="7" t="s">
        <v>464</v>
      </c>
      <c r="C179" s="7" t="s">
        <v>491</v>
      </c>
      <c r="D179" s="12" t="s">
        <v>511</v>
      </c>
      <c r="E179" s="9" t="s">
        <v>535</v>
      </c>
      <c r="F179" s="7" t="s">
        <v>553</v>
      </c>
      <c r="G179" s="8">
        <v>46001</v>
      </c>
      <c r="H179" s="7" t="s">
        <v>8</v>
      </c>
    </row>
    <row r="180" spans="1:8" ht="15.75" x14ac:dyDescent="0.25">
      <c r="A180" s="8">
        <v>46000</v>
      </c>
      <c r="B180" s="7" t="s">
        <v>465</v>
      </c>
      <c r="C180" s="7" t="s">
        <v>492</v>
      </c>
      <c r="D180" s="12" t="s">
        <v>512</v>
      </c>
      <c r="E180" s="9" t="s">
        <v>536</v>
      </c>
      <c r="F180" s="7" t="s">
        <v>24</v>
      </c>
      <c r="G180" s="8">
        <v>46001</v>
      </c>
      <c r="H180" s="7" t="s">
        <v>8</v>
      </c>
    </row>
    <row r="181" spans="1:8" ht="15.75" x14ac:dyDescent="0.25">
      <c r="A181" s="8">
        <v>46003</v>
      </c>
      <c r="B181" s="7" t="s">
        <v>466</v>
      </c>
      <c r="C181" s="7" t="s">
        <v>66</v>
      </c>
      <c r="D181" s="12" t="s">
        <v>503</v>
      </c>
      <c r="E181" s="9" t="s">
        <v>537</v>
      </c>
      <c r="F181" s="7" t="s">
        <v>24</v>
      </c>
      <c r="G181" s="8">
        <v>46003</v>
      </c>
      <c r="H181" s="7" t="s">
        <v>8</v>
      </c>
    </row>
    <row r="182" spans="1:8" ht="15.75" x14ac:dyDescent="0.25">
      <c r="A182" s="8">
        <v>46003</v>
      </c>
      <c r="B182" s="7" t="s">
        <v>467</v>
      </c>
      <c r="C182" s="7" t="s">
        <v>379</v>
      </c>
      <c r="D182" s="12" t="s">
        <v>58</v>
      </c>
      <c r="E182" s="9" t="s">
        <v>538</v>
      </c>
      <c r="F182" s="7" t="s">
        <v>558</v>
      </c>
      <c r="G182" s="8">
        <v>46004</v>
      </c>
      <c r="H182" s="7" t="s">
        <v>8</v>
      </c>
    </row>
    <row r="183" spans="1:8" ht="15.75" x14ac:dyDescent="0.25">
      <c r="A183" s="17"/>
      <c r="B183" s="18"/>
      <c r="C183" s="18"/>
      <c r="D183" s="20"/>
      <c r="E183" s="23"/>
      <c r="F183" s="18"/>
      <c r="G183" s="17"/>
      <c r="H183" s="18"/>
    </row>
    <row r="184" spans="1:8" ht="15.75" x14ac:dyDescent="0.25">
      <c r="A184" s="8">
        <v>46007</v>
      </c>
      <c r="B184" s="7" t="s">
        <v>468</v>
      </c>
      <c r="C184" s="7" t="s">
        <v>63</v>
      </c>
      <c r="D184" s="12" t="s">
        <v>69</v>
      </c>
      <c r="E184" s="9" t="s">
        <v>539</v>
      </c>
      <c r="F184" s="7" t="s">
        <v>24</v>
      </c>
      <c r="G184" s="8">
        <v>46012</v>
      </c>
      <c r="H184" s="7" t="s">
        <v>8</v>
      </c>
    </row>
    <row r="185" spans="1:8" ht="15.75" x14ac:dyDescent="0.25">
      <c r="A185" s="8">
        <v>46007</v>
      </c>
      <c r="B185" s="7" t="s">
        <v>469</v>
      </c>
      <c r="C185" s="7" t="s">
        <v>66</v>
      </c>
      <c r="D185" s="12" t="s">
        <v>70</v>
      </c>
      <c r="E185" s="9" t="s">
        <v>540</v>
      </c>
      <c r="F185" s="7" t="s">
        <v>25</v>
      </c>
      <c r="G185" s="8">
        <v>46005</v>
      </c>
      <c r="H185" s="7" t="s">
        <v>8</v>
      </c>
    </row>
    <row r="186" spans="1:8" ht="15.75" x14ac:dyDescent="0.25">
      <c r="A186" s="8">
        <v>46006</v>
      </c>
      <c r="B186" s="7" t="s">
        <v>470</v>
      </c>
      <c r="C186" s="7" t="s">
        <v>493</v>
      </c>
      <c r="D186" s="12" t="s">
        <v>513</v>
      </c>
      <c r="E186" s="9" t="s">
        <v>541</v>
      </c>
      <c r="F186" s="7" t="s">
        <v>559</v>
      </c>
      <c r="G186" s="8">
        <v>46007</v>
      </c>
      <c r="H186" s="7" t="s">
        <v>8</v>
      </c>
    </row>
    <row r="187" spans="1:8" ht="31.5" x14ac:dyDescent="0.25">
      <c r="A187" s="8">
        <v>46006</v>
      </c>
      <c r="B187" s="7" t="s">
        <v>471</v>
      </c>
      <c r="C187" s="7" t="s">
        <v>382</v>
      </c>
      <c r="D187" s="12" t="s">
        <v>197</v>
      </c>
      <c r="E187" s="9" t="s">
        <v>542</v>
      </c>
      <c r="F187" s="7" t="s">
        <v>77</v>
      </c>
      <c r="G187" s="8">
        <v>46006</v>
      </c>
      <c r="H187" s="7" t="s">
        <v>8</v>
      </c>
    </row>
    <row r="188" spans="1:8" ht="15.75" x14ac:dyDescent="0.25">
      <c r="A188" s="8">
        <v>46006</v>
      </c>
      <c r="B188" s="7" t="s">
        <v>472</v>
      </c>
      <c r="C188" s="7" t="s">
        <v>68</v>
      </c>
      <c r="D188" s="12" t="s">
        <v>11</v>
      </c>
      <c r="E188" s="9" t="s">
        <v>543</v>
      </c>
      <c r="F188" s="7" t="s">
        <v>553</v>
      </c>
      <c r="G188" s="8">
        <v>46006</v>
      </c>
      <c r="H188" s="7" t="s">
        <v>8</v>
      </c>
    </row>
    <row r="189" spans="1:8" ht="15.75" x14ac:dyDescent="0.25">
      <c r="A189" s="8">
        <v>46004</v>
      </c>
      <c r="B189" s="7" t="s">
        <v>473</v>
      </c>
      <c r="C189" s="7" t="s">
        <v>37</v>
      </c>
      <c r="D189" s="12" t="s">
        <v>498</v>
      </c>
      <c r="E189" s="9" t="s">
        <v>33</v>
      </c>
      <c r="F189" s="7" t="s">
        <v>24</v>
      </c>
      <c r="G189" s="8">
        <v>46006</v>
      </c>
      <c r="H189" s="7" t="s">
        <v>8</v>
      </c>
    </row>
    <row r="190" spans="1:8" ht="15.75" x14ac:dyDescent="0.25">
      <c r="A190" s="8">
        <v>46003</v>
      </c>
      <c r="B190" s="7" t="s">
        <v>474</v>
      </c>
      <c r="C190" s="7" t="s">
        <v>18</v>
      </c>
      <c r="D190" s="12" t="s">
        <v>21</v>
      </c>
      <c r="E190" s="9" t="s">
        <v>544</v>
      </c>
      <c r="F190" s="7" t="s">
        <v>553</v>
      </c>
      <c r="G190" s="8">
        <v>46006</v>
      </c>
      <c r="H190" s="7" t="s">
        <v>8</v>
      </c>
    </row>
    <row r="191" spans="1:8" ht="31.5" x14ac:dyDescent="0.25">
      <c r="A191" s="8">
        <v>46003</v>
      </c>
      <c r="B191" s="7" t="s">
        <v>475</v>
      </c>
      <c r="C191" s="7" t="s">
        <v>67</v>
      </c>
      <c r="D191" s="12" t="s">
        <v>58</v>
      </c>
      <c r="E191" s="9" t="s">
        <v>545</v>
      </c>
      <c r="F191" s="7" t="s">
        <v>553</v>
      </c>
      <c r="G191" s="8">
        <v>46006</v>
      </c>
      <c r="H191" s="7" t="s">
        <v>8</v>
      </c>
    </row>
    <row r="192" spans="1:8" ht="15.75" x14ac:dyDescent="0.25">
      <c r="A192" s="8">
        <v>46006</v>
      </c>
      <c r="B192" s="7" t="s">
        <v>476</v>
      </c>
      <c r="C192" s="7" t="s">
        <v>68</v>
      </c>
      <c r="D192" s="12" t="s">
        <v>11</v>
      </c>
      <c r="E192" s="9" t="s">
        <v>546</v>
      </c>
      <c r="F192" s="7" t="s">
        <v>553</v>
      </c>
      <c r="G192" s="8">
        <v>46007</v>
      </c>
      <c r="H192" s="7" t="s">
        <v>8</v>
      </c>
    </row>
    <row r="193" spans="1:8" ht="15.75" x14ac:dyDescent="0.25">
      <c r="A193" s="8">
        <v>46007</v>
      </c>
      <c r="B193" s="7" t="s">
        <v>477</v>
      </c>
      <c r="C193" s="7" t="s">
        <v>494</v>
      </c>
      <c r="D193" s="12" t="s">
        <v>70</v>
      </c>
      <c r="E193" s="9" t="s">
        <v>547</v>
      </c>
      <c r="F193" s="7" t="s">
        <v>24</v>
      </c>
      <c r="G193" s="8">
        <v>46007</v>
      </c>
      <c r="H193" s="7" t="s">
        <v>8</v>
      </c>
    </row>
    <row r="194" spans="1:8" ht="15.75" x14ac:dyDescent="0.25">
      <c r="A194" s="8">
        <v>46008</v>
      </c>
      <c r="B194" s="7" t="s">
        <v>478</v>
      </c>
      <c r="C194" s="7" t="s">
        <v>494</v>
      </c>
      <c r="D194" s="12" t="s">
        <v>514</v>
      </c>
      <c r="E194" s="9" t="s">
        <v>548</v>
      </c>
      <c r="F194" s="7" t="s">
        <v>24</v>
      </c>
      <c r="G194" s="8">
        <v>46008</v>
      </c>
      <c r="H194" s="8" t="s">
        <v>8</v>
      </c>
    </row>
    <row r="195" spans="1:8" ht="15.75" x14ac:dyDescent="0.25">
      <c r="A195" s="8">
        <v>45996</v>
      </c>
      <c r="B195" s="8" t="s">
        <v>479</v>
      </c>
      <c r="C195" s="7" t="s">
        <v>495</v>
      </c>
      <c r="D195" s="12" t="s">
        <v>509</v>
      </c>
      <c r="E195" s="9" t="s">
        <v>549</v>
      </c>
      <c r="F195" s="7" t="s">
        <v>553</v>
      </c>
      <c r="G195" s="8">
        <v>46007</v>
      </c>
      <c r="H195" s="7" t="s">
        <v>8</v>
      </c>
    </row>
    <row r="196" spans="1:8" ht="31.5" x14ac:dyDescent="0.25">
      <c r="A196" s="8">
        <v>46007</v>
      </c>
      <c r="B196" s="7" t="s">
        <v>480</v>
      </c>
      <c r="C196" s="7" t="s">
        <v>496</v>
      </c>
      <c r="D196" s="12" t="s">
        <v>515</v>
      </c>
      <c r="E196" s="9" t="s">
        <v>550</v>
      </c>
      <c r="F196" s="7" t="s">
        <v>553</v>
      </c>
      <c r="G196" s="8">
        <v>46008</v>
      </c>
      <c r="H196" s="7" t="s">
        <v>8</v>
      </c>
    </row>
    <row r="197" spans="1:8" ht="15.75" x14ac:dyDescent="0.25">
      <c r="A197" s="8">
        <v>45995</v>
      </c>
      <c r="B197" s="7" t="s">
        <v>481</v>
      </c>
      <c r="C197" s="7" t="s">
        <v>28</v>
      </c>
      <c r="D197" s="12" t="s">
        <v>358</v>
      </c>
      <c r="E197" s="9" t="s">
        <v>551</v>
      </c>
      <c r="F197" s="7" t="s">
        <v>553</v>
      </c>
      <c r="G197" s="8">
        <v>46008</v>
      </c>
      <c r="H197" s="7" t="s">
        <v>8</v>
      </c>
    </row>
    <row r="198" spans="1:8" ht="15.75" x14ac:dyDescent="0.25">
      <c r="A198" s="8">
        <v>46008</v>
      </c>
      <c r="B198" s="7" t="s">
        <v>482</v>
      </c>
      <c r="C198" s="7" t="s">
        <v>497</v>
      </c>
      <c r="D198" s="12" t="s">
        <v>499</v>
      </c>
      <c r="E198" s="9" t="s">
        <v>552</v>
      </c>
      <c r="F198" s="7" t="s">
        <v>553</v>
      </c>
      <c r="G198" s="8">
        <v>46009</v>
      </c>
      <c r="H198" s="7" t="s">
        <v>8</v>
      </c>
    </row>
    <row r="199" spans="1:8" ht="15.75" x14ac:dyDescent="0.25">
      <c r="A199" s="30"/>
      <c r="B199" s="31"/>
      <c r="C199" s="31"/>
      <c r="D199" s="33"/>
      <c r="E199" s="32"/>
      <c r="F199" s="31"/>
      <c r="G199" s="30"/>
      <c r="H199" s="31"/>
    </row>
    <row r="200" spans="1:8" ht="15.75" x14ac:dyDescent="0.25">
      <c r="A200" s="8"/>
      <c r="B200" s="8"/>
      <c r="C200" s="11"/>
      <c r="D200" s="12"/>
      <c r="E200" s="9"/>
      <c r="F200" s="7"/>
      <c r="G200" s="8"/>
      <c r="H200" s="7"/>
    </row>
    <row r="201" spans="1:8" ht="15.75" x14ac:dyDescent="0.25">
      <c r="A201" s="8"/>
      <c r="B201" s="7"/>
      <c r="C201" s="11"/>
      <c r="D201" s="12"/>
      <c r="E201" s="9"/>
      <c r="F201" s="7"/>
      <c r="G201" s="8"/>
      <c r="H201" s="7"/>
    </row>
    <row r="202" spans="1:8" ht="15.75" x14ac:dyDescent="0.25">
      <c r="A202" s="8"/>
      <c r="B202" s="7"/>
      <c r="C202" s="11"/>
      <c r="D202" s="12"/>
      <c r="E202" s="9"/>
      <c r="F202" s="7"/>
      <c r="G202" s="8"/>
      <c r="H202" s="7"/>
    </row>
    <row r="203" spans="1:8" ht="15.75" x14ac:dyDescent="0.25">
      <c r="A203" s="8"/>
      <c r="B203" s="7"/>
      <c r="C203" s="11"/>
      <c r="D203" s="12"/>
      <c r="E203" s="9"/>
      <c r="F203" s="7"/>
      <c r="G203" s="8"/>
      <c r="H203" s="7"/>
    </row>
    <row r="204" spans="1:8" ht="15.75" x14ac:dyDescent="0.25">
      <c r="A204" s="8"/>
      <c r="B204" s="7"/>
      <c r="C204" s="11"/>
      <c r="D204" s="12"/>
      <c r="E204" s="9"/>
      <c r="F204" s="7"/>
      <c r="G204" s="8"/>
      <c r="H204" s="7"/>
    </row>
    <row r="205" spans="1:8" ht="15.75" x14ac:dyDescent="0.25">
      <c r="A205" s="8"/>
      <c r="B205" s="7"/>
      <c r="C205" s="11"/>
      <c r="D205" s="12"/>
      <c r="E205" s="9"/>
      <c r="F205" s="7"/>
      <c r="G205" s="8"/>
      <c r="H205" s="7"/>
    </row>
    <row r="206" spans="1:8" ht="15.75" x14ac:dyDescent="0.25">
      <c r="A206" s="8"/>
      <c r="B206" s="7"/>
      <c r="C206" s="11"/>
      <c r="D206" s="12"/>
      <c r="E206" s="9"/>
      <c r="F206" s="7"/>
      <c r="G206" s="8"/>
      <c r="H206" s="7"/>
    </row>
    <row r="207" spans="1:8" ht="15.75" x14ac:dyDescent="0.25">
      <c r="A207" s="8"/>
      <c r="B207" s="7"/>
      <c r="C207" s="11"/>
      <c r="D207" s="12"/>
      <c r="E207" s="9"/>
      <c r="F207" s="7"/>
      <c r="G207" s="8"/>
      <c r="H207" s="7"/>
    </row>
    <row r="208" spans="1:8" ht="15.75" x14ac:dyDescent="0.25">
      <c r="A208" s="8"/>
      <c r="B208" s="7"/>
      <c r="C208" s="11"/>
      <c r="D208" s="12"/>
      <c r="E208" s="9"/>
      <c r="F208" s="7"/>
      <c r="G208" s="8"/>
      <c r="H208" s="7"/>
    </row>
    <row r="209" spans="1:8" ht="15.75" x14ac:dyDescent="0.25">
      <c r="A209" s="8"/>
      <c r="B209" s="8"/>
      <c r="C209" s="11"/>
      <c r="D209" s="12"/>
      <c r="E209" s="9"/>
      <c r="F209" s="7"/>
      <c r="G209" s="8"/>
      <c r="H209" s="7"/>
    </row>
    <row r="210" spans="1:8" ht="15.75" x14ac:dyDescent="0.25">
      <c r="A210" s="8"/>
      <c r="B210" s="8"/>
      <c r="C210" s="11"/>
      <c r="D210" s="12"/>
      <c r="E210" s="9"/>
      <c r="F210" s="7"/>
      <c r="G210" s="8"/>
      <c r="H210" s="7"/>
    </row>
    <row r="211" spans="1:8" ht="15.75" x14ac:dyDescent="0.25">
      <c r="A211" s="8"/>
      <c r="B211" s="7"/>
      <c r="C211" s="11"/>
      <c r="D211" s="12"/>
      <c r="E211" s="9"/>
      <c r="F211" s="7"/>
      <c r="G211" s="8"/>
      <c r="H211" s="7"/>
    </row>
    <row r="212" spans="1:8" ht="15.75" x14ac:dyDescent="0.25">
      <c r="A212" s="8"/>
      <c r="B212" s="7"/>
      <c r="C212" s="11"/>
      <c r="D212" s="12"/>
      <c r="E212" s="9"/>
      <c r="F212" s="7"/>
      <c r="G212" s="8"/>
      <c r="H212" s="7"/>
    </row>
    <row r="213" spans="1:8" ht="15.75" x14ac:dyDescent="0.25">
      <c r="A213" s="8"/>
      <c r="B213" s="7"/>
      <c r="C213" s="11"/>
      <c r="D213" s="12"/>
      <c r="E213" s="9"/>
      <c r="F213" s="7"/>
      <c r="G213" s="8"/>
      <c r="H213" s="7"/>
    </row>
    <row r="214" spans="1:8" ht="15.75" x14ac:dyDescent="0.25">
      <c r="A214" s="8"/>
      <c r="B214" s="7"/>
      <c r="C214" s="11"/>
      <c r="D214" s="12"/>
      <c r="E214" s="9"/>
      <c r="F214" s="7"/>
      <c r="G214" s="8"/>
      <c r="H214" s="7"/>
    </row>
    <row r="215" spans="1:8" ht="15.75" x14ac:dyDescent="0.25">
      <c r="A215" s="8"/>
      <c r="B215" s="7"/>
      <c r="C215" s="11"/>
      <c r="D215" s="12"/>
      <c r="E215" s="9"/>
      <c r="F215" s="7"/>
      <c r="G215" s="8"/>
      <c r="H215" s="7"/>
    </row>
    <row r="216" spans="1:8" ht="15.75" x14ac:dyDescent="0.25">
      <c r="A216" s="8"/>
      <c r="B216" s="7"/>
      <c r="C216" s="11"/>
      <c r="D216" s="12"/>
      <c r="E216" s="9"/>
      <c r="F216" s="7"/>
      <c r="G216" s="8"/>
      <c r="H216" s="7"/>
    </row>
    <row r="217" spans="1:8" ht="15.75" x14ac:dyDescent="0.25">
      <c r="A217" s="8"/>
      <c r="B217" s="7"/>
      <c r="C217" s="11"/>
      <c r="D217" s="12"/>
      <c r="E217" s="9"/>
      <c r="F217" s="7"/>
      <c r="G217" s="8"/>
      <c r="H217" s="7"/>
    </row>
    <row r="218" spans="1:8" ht="15.75" x14ac:dyDescent="0.25">
      <c r="A218" s="8"/>
      <c r="B218" s="7"/>
      <c r="C218" s="11"/>
      <c r="D218" s="12"/>
      <c r="E218" s="9"/>
      <c r="F218" s="7"/>
      <c r="G218" s="8"/>
      <c r="H218" s="7"/>
    </row>
    <row r="219" spans="1:8" ht="15.75" x14ac:dyDescent="0.25">
      <c r="A219" s="8"/>
      <c r="B219" s="7"/>
      <c r="C219" s="11"/>
      <c r="D219" s="12"/>
      <c r="E219" s="9"/>
      <c r="F219" s="7"/>
      <c r="G219" s="8"/>
      <c r="H219" s="7"/>
    </row>
    <row r="220" spans="1:8" ht="15.75" x14ac:dyDescent="0.25">
      <c r="A220" s="8"/>
      <c r="B220" s="7"/>
      <c r="C220" s="11"/>
      <c r="D220" s="12"/>
      <c r="E220" s="9"/>
      <c r="F220" s="7"/>
      <c r="G220" s="8"/>
      <c r="H220" s="7"/>
    </row>
    <row r="221" spans="1:8" ht="15.75" x14ac:dyDescent="0.25">
      <c r="A221" s="8"/>
      <c r="B221" s="7"/>
      <c r="C221" s="11"/>
      <c r="D221" s="12"/>
      <c r="E221" s="9"/>
      <c r="F221" s="7"/>
      <c r="G221" s="8"/>
      <c r="H221" s="7"/>
    </row>
    <row r="222" spans="1:8" ht="15.75" x14ac:dyDescent="0.25">
      <c r="A222" s="8"/>
      <c r="B222" s="7"/>
      <c r="C222" s="7"/>
      <c r="D222" s="12"/>
      <c r="E222" s="9"/>
      <c r="F222" s="7"/>
      <c r="G222" s="8"/>
      <c r="H222" s="7"/>
    </row>
    <row r="223" spans="1:8" ht="21" x14ac:dyDescent="0.25">
      <c r="A223" s="8"/>
      <c r="B223" s="5"/>
      <c r="C223" s="5"/>
      <c r="D223" s="5"/>
      <c r="E223" s="5"/>
      <c r="F223" s="4"/>
      <c r="G223" s="6"/>
      <c r="H223" s="6"/>
    </row>
    <row r="224" spans="1:8" ht="21" x14ac:dyDescent="0.25">
      <c r="A224" s="8"/>
      <c r="B224" s="5"/>
      <c r="C224" s="5"/>
      <c r="D224" s="5"/>
      <c r="E224" s="5"/>
      <c r="F224" s="4"/>
      <c r="G224" s="6"/>
      <c r="H224" s="6"/>
    </row>
    <row r="225" spans="1:8" ht="21" x14ac:dyDescent="0.25">
      <c r="A225" s="8"/>
      <c r="B225" s="5"/>
      <c r="C225" s="5"/>
      <c r="D225" s="5"/>
      <c r="E225" s="5"/>
      <c r="F225" s="4"/>
      <c r="G225" s="6"/>
      <c r="H225" s="6"/>
    </row>
    <row r="226" spans="1:8" ht="21" x14ac:dyDescent="0.25">
      <c r="A226" s="8"/>
      <c r="B226" s="5"/>
      <c r="C226" s="5"/>
      <c r="D226" s="5"/>
      <c r="E226" s="5"/>
      <c r="F226" s="4"/>
      <c r="G226" s="6"/>
      <c r="H226" s="6"/>
    </row>
    <row r="227" spans="1:8" ht="21" x14ac:dyDescent="0.25">
      <c r="A227" s="8"/>
      <c r="B227" s="5"/>
      <c r="C227" s="5"/>
      <c r="D227" s="5"/>
      <c r="E227" s="5"/>
      <c r="F227" s="4"/>
      <c r="G227" s="6"/>
      <c r="H227" s="6"/>
    </row>
    <row r="228" spans="1:8" ht="21" x14ac:dyDescent="0.25">
      <c r="A228" s="7"/>
      <c r="B228" s="5"/>
      <c r="C228" s="5"/>
      <c r="D228" s="5"/>
      <c r="E228" s="5"/>
      <c r="F228" s="4"/>
      <c r="G228" s="6"/>
      <c r="H228" s="6"/>
    </row>
    <row r="229" spans="1:8" ht="21" x14ac:dyDescent="0.25">
      <c r="A229" s="8"/>
      <c r="B229" s="5"/>
      <c r="C229" s="5"/>
      <c r="D229" s="5"/>
      <c r="E229" s="5"/>
      <c r="F229" s="4"/>
      <c r="G229" s="6"/>
      <c r="H229" s="6"/>
    </row>
    <row r="230" spans="1:8" ht="21" x14ac:dyDescent="0.25">
      <c r="A230" s="8"/>
      <c r="B230" s="5"/>
      <c r="C230" s="5"/>
      <c r="D230" s="5"/>
      <c r="E230" s="5"/>
      <c r="F230" s="4"/>
      <c r="G230" s="6"/>
      <c r="H230" s="6"/>
    </row>
    <row r="231" spans="1:8" ht="21" x14ac:dyDescent="0.25">
      <c r="A231" s="8"/>
      <c r="B231" s="5"/>
      <c r="C231" s="5"/>
      <c r="D231" s="5"/>
      <c r="E231" s="5"/>
      <c r="F231" s="4"/>
      <c r="G231" s="6"/>
      <c r="H231" s="6"/>
    </row>
    <row r="232" spans="1:8" ht="21" x14ac:dyDescent="0.25">
      <c r="A232" s="8"/>
      <c r="B232" s="5"/>
      <c r="C232" s="5"/>
      <c r="D232" s="5"/>
      <c r="E232" s="5"/>
      <c r="F232" s="4"/>
      <c r="G232" s="6"/>
      <c r="H232" s="6"/>
    </row>
    <row r="233" spans="1:8" ht="21" x14ac:dyDescent="0.25">
      <c r="A233" s="8"/>
      <c r="B233" s="5"/>
      <c r="C233" s="5"/>
      <c r="D233" s="5"/>
      <c r="E233" s="5"/>
      <c r="F233" s="4"/>
      <c r="G233" s="6"/>
      <c r="H233" s="6"/>
    </row>
    <row r="234" spans="1:8" ht="21" x14ac:dyDescent="0.25">
      <c r="A234" s="8"/>
      <c r="B234" s="5"/>
      <c r="C234" s="5"/>
      <c r="D234" s="5"/>
      <c r="E234" s="5"/>
      <c r="F234" s="4"/>
      <c r="G234" s="6"/>
      <c r="H234" s="6"/>
    </row>
    <row r="235" spans="1:8" ht="21" x14ac:dyDescent="0.25">
      <c r="A235" s="8"/>
      <c r="B235" s="5"/>
      <c r="C235" s="5"/>
      <c r="D235" s="5"/>
      <c r="E235" s="5"/>
      <c r="F235" s="4"/>
      <c r="G235" s="6"/>
      <c r="H235" s="6"/>
    </row>
    <row r="236" spans="1:8" ht="21" x14ac:dyDescent="0.25">
      <c r="A236" s="8"/>
      <c r="B236" s="5"/>
      <c r="C236" s="5"/>
      <c r="D236" s="5"/>
      <c r="E236" s="5"/>
      <c r="F236" s="4"/>
      <c r="G236" s="6"/>
      <c r="H236" s="6"/>
    </row>
    <row r="237" spans="1:8" ht="21" x14ac:dyDescent="0.25">
      <c r="A237" s="8"/>
      <c r="B237" s="5"/>
      <c r="C237" s="5"/>
      <c r="D237" s="5"/>
      <c r="E237" s="5"/>
      <c r="F237" s="4"/>
      <c r="G237" s="6"/>
      <c r="H237" s="6"/>
    </row>
    <row r="238" spans="1:8" ht="21" x14ac:dyDescent="0.25">
      <c r="A238" s="8"/>
      <c r="B238" s="5"/>
      <c r="C238" s="5"/>
      <c r="D238" s="5"/>
      <c r="E238" s="5"/>
      <c r="F238" s="4"/>
      <c r="G238" s="6"/>
      <c r="H238" s="6"/>
    </row>
    <row r="239" spans="1:8" ht="21" x14ac:dyDescent="0.25">
      <c r="A239" s="8"/>
      <c r="B239" s="5"/>
      <c r="C239" s="5"/>
      <c r="D239" s="5"/>
      <c r="E239" s="5"/>
      <c r="F239" s="4"/>
      <c r="G239" s="6"/>
      <c r="H239" s="6"/>
    </row>
    <row r="240" spans="1:8" ht="21" x14ac:dyDescent="0.25">
      <c r="A240" s="8"/>
      <c r="B240" s="5"/>
      <c r="C240" s="5"/>
      <c r="D240" s="5"/>
      <c r="E240" s="5"/>
      <c r="F240" s="4"/>
      <c r="G240" s="6"/>
      <c r="H240" s="6"/>
    </row>
    <row r="241" spans="1:8" ht="21" x14ac:dyDescent="0.25">
      <c r="A241" s="8"/>
      <c r="B241" s="5"/>
      <c r="C241" s="5"/>
      <c r="D241" s="5"/>
      <c r="E241" s="5"/>
      <c r="F241" s="4"/>
      <c r="G241" s="6"/>
      <c r="H241" s="6"/>
    </row>
    <row r="242" spans="1:8" ht="21" x14ac:dyDescent="0.25">
      <c r="A242" s="8"/>
      <c r="B242" s="5"/>
      <c r="C242" s="5"/>
      <c r="D242" s="5"/>
      <c r="E242" s="5"/>
      <c r="F242" s="4"/>
      <c r="G242" s="6"/>
      <c r="H242" s="6"/>
    </row>
    <row r="243" spans="1:8" ht="21" x14ac:dyDescent="0.25">
      <c r="A243" s="8"/>
      <c r="B243" s="5"/>
      <c r="C243" s="5"/>
      <c r="D243" s="5"/>
      <c r="E243" s="5"/>
      <c r="F243" s="4"/>
      <c r="G243" s="6"/>
      <c r="H243" s="6"/>
    </row>
    <row r="244" spans="1:8" ht="21" x14ac:dyDescent="0.25">
      <c r="A244" s="8"/>
      <c r="B244" s="5"/>
      <c r="C244" s="5"/>
      <c r="D244" s="5"/>
      <c r="E244" s="5"/>
      <c r="F244" s="4"/>
      <c r="G244" s="6"/>
      <c r="H244" s="6"/>
    </row>
    <row r="245" spans="1:8" ht="21" x14ac:dyDescent="0.25">
      <c r="A245" s="8"/>
      <c r="B245" s="5"/>
      <c r="C245" s="5"/>
      <c r="D245" s="5"/>
      <c r="E245" s="5"/>
      <c r="F245" s="4"/>
      <c r="G245" s="6"/>
      <c r="H245" s="6"/>
    </row>
    <row r="246" spans="1:8" ht="21" x14ac:dyDescent="0.25">
      <c r="A246" s="8"/>
      <c r="B246" s="5"/>
      <c r="C246" s="5"/>
      <c r="D246" s="5"/>
      <c r="E246" s="5"/>
      <c r="F246" s="4"/>
      <c r="G246" s="6"/>
      <c r="H246" s="6"/>
    </row>
    <row r="247" spans="1:8" ht="21" x14ac:dyDescent="0.25">
      <c r="A247" s="8"/>
      <c r="B247" s="5"/>
      <c r="C247" s="5"/>
      <c r="D247" s="5"/>
      <c r="E247" s="5"/>
      <c r="F247" s="4"/>
      <c r="G247" s="6"/>
      <c r="H247" s="6"/>
    </row>
    <row r="248" spans="1:8" ht="21" x14ac:dyDescent="0.25">
      <c r="A248" s="8"/>
      <c r="B248" s="5"/>
      <c r="C248" s="5"/>
      <c r="D248" s="5"/>
      <c r="E248" s="5"/>
      <c r="F248" s="4"/>
      <c r="G248" s="6"/>
      <c r="H248" s="6"/>
    </row>
    <row r="249" spans="1:8" ht="21" x14ac:dyDescent="0.25">
      <c r="A249" s="8"/>
      <c r="B249" s="5"/>
      <c r="C249" s="5"/>
      <c r="D249" s="5"/>
      <c r="E249" s="5"/>
      <c r="F249" s="4"/>
      <c r="G249" s="6"/>
      <c r="H249" s="6"/>
    </row>
    <row r="250" spans="1:8" ht="21" x14ac:dyDescent="0.25">
      <c r="A250" s="8"/>
      <c r="B250" s="5"/>
      <c r="C250" s="5"/>
      <c r="D250" s="5"/>
      <c r="E250" s="5"/>
      <c r="F250" s="4"/>
      <c r="G250" s="6"/>
      <c r="H250" s="6"/>
    </row>
    <row r="251" spans="1:8" ht="21" x14ac:dyDescent="0.25">
      <c r="A251" s="8"/>
      <c r="B251" s="5"/>
      <c r="C251" s="5"/>
      <c r="D251" s="5"/>
      <c r="E251" s="5"/>
      <c r="F251" s="4"/>
      <c r="G251" s="6"/>
      <c r="H251" s="6"/>
    </row>
    <row r="252" spans="1:8" ht="21" x14ac:dyDescent="0.25">
      <c r="A252" s="8"/>
      <c r="B252" s="5"/>
      <c r="C252" s="5"/>
      <c r="D252" s="5"/>
      <c r="E252" s="5"/>
      <c r="F252" s="4"/>
      <c r="G252" s="6"/>
      <c r="H252" s="6"/>
    </row>
    <row r="253" spans="1:8" ht="21" x14ac:dyDescent="0.25">
      <c r="A253" s="8"/>
      <c r="B253" s="5"/>
      <c r="C253" s="5"/>
      <c r="D253" s="5"/>
      <c r="E253" s="5"/>
      <c r="F253" s="4"/>
      <c r="G253" s="6"/>
      <c r="H253" s="6"/>
    </row>
    <row r="254" spans="1:8" ht="21" x14ac:dyDescent="0.25">
      <c r="A254" s="8"/>
      <c r="B254" s="5"/>
      <c r="C254" s="5"/>
      <c r="D254" s="5"/>
      <c r="E254" s="5"/>
      <c r="F254" s="4"/>
      <c r="G254" s="6"/>
      <c r="H254" s="6"/>
    </row>
    <row r="255" spans="1:8" ht="21" x14ac:dyDescent="0.25">
      <c r="A255" s="7"/>
      <c r="B255" s="5"/>
      <c r="C255" s="5"/>
      <c r="D255" s="5"/>
      <c r="E255" s="5"/>
      <c r="F255" s="4"/>
      <c r="G255" s="6"/>
      <c r="H255" s="6"/>
    </row>
    <row r="256" spans="1:8" ht="21" x14ac:dyDescent="0.25">
      <c r="A256" s="8"/>
      <c r="B256" s="5"/>
      <c r="C256" s="5"/>
      <c r="D256" s="5"/>
      <c r="E256" s="5"/>
      <c r="F256" s="4"/>
      <c r="G256" s="6"/>
      <c r="H256" s="6"/>
    </row>
    <row r="257" spans="1:8" ht="21" x14ac:dyDescent="0.25">
      <c r="A257" s="8"/>
      <c r="B257" s="5"/>
      <c r="C257" s="5"/>
      <c r="D257" s="5"/>
      <c r="E257" s="5"/>
      <c r="F257" s="4"/>
      <c r="G257" s="6"/>
      <c r="H257" s="6"/>
    </row>
    <row r="258" spans="1:8" ht="21" x14ac:dyDescent="0.25">
      <c r="A258" s="8"/>
      <c r="B258" s="5"/>
      <c r="C258" s="5"/>
      <c r="D258" s="5"/>
      <c r="E258" s="5"/>
      <c r="F258" s="4"/>
      <c r="G258" s="6"/>
      <c r="H258" s="6"/>
    </row>
  </sheetData>
  <mergeCells count="4">
    <mergeCell ref="A153:H153"/>
    <mergeCell ref="A1:H6"/>
    <mergeCell ref="A7:H7"/>
    <mergeCell ref="A96:H96"/>
  </mergeCells>
  <phoneticPr fontId="2" type="noConversion"/>
  <conditionalFormatting sqref="H151:H152 H199">
    <cfRule type="containsText" dxfId="17" priority="19" operator="containsText" text="ATENDIDA">
      <formula>NOT(ISERROR(SEARCH("ATENDIDA",H151)))</formula>
    </cfRule>
  </conditionalFormatting>
  <conditionalFormatting sqref="H95">
    <cfRule type="containsText" dxfId="16" priority="24" operator="containsText" text="ATENDIDA">
      <formula>NOT(ISERROR(SEARCH("ATENDIDA",H95)))</formula>
    </cfRule>
  </conditionalFormatting>
  <conditionalFormatting sqref="H151:H152">
    <cfRule type="containsText" dxfId="15" priority="14" operator="containsText" text="CENCELADA ">
      <formula>NOT(ISERROR(SEARCH("CENCELADA ",H151)))</formula>
    </cfRule>
  </conditionalFormatting>
  <conditionalFormatting sqref="H151:H152">
    <cfRule type="containsText" dxfId="14" priority="13" operator="containsText" text="CANCELADA">
      <formula>NOT(ISERROR(SEARCH("CANCELADA",H151)))</formula>
    </cfRule>
  </conditionalFormatting>
  <conditionalFormatting sqref="H200:H222">
    <cfRule type="containsText" dxfId="11" priority="17" operator="containsText" text="CENCELADA ">
      <formula>NOT(ISERROR(SEARCH("CENCELADA ",H200)))</formula>
    </cfRule>
  </conditionalFormatting>
  <conditionalFormatting sqref="H200:H258">
    <cfRule type="containsText" dxfId="10" priority="18" operator="containsText" text="ATENDIDA">
      <formula>NOT(ISERROR(SEARCH("ATENDIDA",H200)))</formula>
    </cfRule>
  </conditionalFormatting>
  <conditionalFormatting sqref="H205:H222">
    <cfRule type="containsText" dxfId="9" priority="16" operator="containsText" text="CANCELADA">
      <formula>NOT(ISERROR(SEARCH("CANCELADA",H205)))</formula>
    </cfRule>
  </conditionalFormatting>
  <conditionalFormatting sqref="H9:H94">
    <cfRule type="containsText" dxfId="8" priority="9" operator="containsText" text="ATENDIDA">
      <formula>NOT(ISERROR(SEARCH("ATENDIDA",H9)))</formula>
    </cfRule>
  </conditionalFormatting>
  <conditionalFormatting sqref="H10:H29">
    <cfRule type="containsText" dxfId="7" priority="8" operator="containsText" text="CENCELADA ">
      <formula>NOT(ISERROR(SEARCH("CENCELADA ",H10)))</formula>
    </cfRule>
  </conditionalFormatting>
  <conditionalFormatting sqref="H18:H29">
    <cfRule type="containsText" dxfId="6" priority="7" operator="containsText" text="CANCELADA">
      <formula>NOT(ISERROR(SEARCH("CANCELADA",H18)))</formula>
    </cfRule>
  </conditionalFormatting>
  <conditionalFormatting sqref="H98:H150">
    <cfRule type="containsText" dxfId="5" priority="6" operator="containsText" text="ATENDIDA">
      <formula>NOT(ISERROR(SEARCH("ATENDIDA",H98)))</formula>
    </cfRule>
  </conditionalFormatting>
  <conditionalFormatting sqref="H99:H118">
    <cfRule type="containsText" dxfId="4" priority="5" operator="containsText" text="CENCELADA ">
      <formula>NOT(ISERROR(SEARCH("CENCELADA ",H99)))</formula>
    </cfRule>
  </conditionalFormatting>
  <conditionalFormatting sqref="H107:H118">
    <cfRule type="containsText" dxfId="3" priority="4" operator="containsText" text="CANCELADA">
      <formula>NOT(ISERROR(SEARCH("CANCELADA",H107)))</formula>
    </cfRule>
  </conditionalFormatting>
  <conditionalFormatting sqref="H155:H198">
    <cfRule type="containsText" dxfId="2" priority="3" operator="containsText" text="ATENDIDA">
      <formula>NOT(ISERROR(SEARCH("ATENDIDA",H155)))</formula>
    </cfRule>
  </conditionalFormatting>
  <conditionalFormatting sqref="H156:H174">
    <cfRule type="containsText" dxfId="1" priority="2" operator="containsText" text="CENCELADA ">
      <formula>NOT(ISERROR(SEARCH("CENCELADA ",H156)))</formula>
    </cfRule>
  </conditionalFormatting>
  <conditionalFormatting sqref="H163:H174">
    <cfRule type="containsText" dxfId="0" priority="1" operator="containsText" text="CANCELADA">
      <formula>NOT(ISERROR(SEARCH("CANCELADA",H163)))</formula>
    </cfRule>
  </conditionalFormatting>
  <pageMargins left="0.7" right="0.7" top="0.75" bottom="0.75" header="0.3" footer="0.3"/>
  <pageSetup scale="35" fitToHeight="0" orientation="landscape" r:id="rId1"/>
  <headerFooter>
    <oddFooter xml:space="preserve">&amp;R
</oddFooter>
  </headerFooter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,NOVIEMBRE DICIEMBRE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Coordinación Parque Vehicular</dc:creator>
  <cp:lastModifiedBy>Coordinación Parque Vehicular</cp:lastModifiedBy>
  <cp:lastPrinted>2025-08-08T17:44:08Z</cp:lastPrinted>
  <dcterms:created xsi:type="dcterms:W3CDTF">2025-01-13T14:55:32Z</dcterms:created>
  <dcterms:modified xsi:type="dcterms:W3CDTF">2026-01-12T18:39:50Z</dcterms:modified>
</cp:coreProperties>
</file>